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500"/>
  </bookViews>
  <sheets>
    <sheet name="Sheet1" sheetId="1" r:id="rId1"/>
    <sheet name="Sheet2" sheetId="2" r:id="rId2"/>
    <sheet name="Sheet3" sheetId="3" r:id="rId3"/>
    <sheet name="Sheet4" sheetId="4" r:id="rId4"/>
  </sheets>
  <calcPr calcId="144525"/>
</workbook>
</file>

<file path=xl/sharedStrings.xml><?xml version="1.0" encoding="utf-8"?>
<sst xmlns="http://schemas.openxmlformats.org/spreadsheetml/2006/main" count="364">
  <si>
    <t>附件1：</t>
  </si>
  <si>
    <t>2016-2017学年第一学期期末考查课、实践类考核安排表</t>
  </si>
  <si>
    <t>序号</t>
  </si>
  <si>
    <t>开课单位</t>
  </si>
  <si>
    <t>班级</t>
  </si>
  <si>
    <t>课程名称</t>
  </si>
  <si>
    <t>考试日期</t>
  </si>
  <si>
    <t>考试时间</t>
  </si>
  <si>
    <t>地点</t>
  </si>
  <si>
    <t>学生人数</t>
  </si>
  <si>
    <t>考核形式</t>
  </si>
  <si>
    <t>监考教师 （评委）</t>
  </si>
  <si>
    <t>备注</t>
  </si>
  <si>
    <t>公共教学部</t>
  </si>
  <si>
    <t>14黄梅戏表演（本）</t>
  </si>
  <si>
    <t>大学计算机基础</t>
  </si>
  <si>
    <t>待定</t>
  </si>
  <si>
    <t>机房</t>
  </si>
  <si>
    <t>实训</t>
  </si>
  <si>
    <t>刘长华、鲍建军</t>
  </si>
  <si>
    <t>机考</t>
  </si>
  <si>
    <t>16舞蹈表演（专）</t>
  </si>
  <si>
    <t>计算机文化基础</t>
  </si>
  <si>
    <t>思想道德修养与法律基础</t>
  </si>
  <si>
    <t>9：00-11:00</t>
  </si>
  <si>
    <t>2教206</t>
  </si>
  <si>
    <t>笔试</t>
  </si>
  <si>
    <t>王莹、周静</t>
  </si>
  <si>
    <t>开卷</t>
  </si>
  <si>
    <t>16数字媒体艺术、16体育舞蹈、16音乐表演（本）</t>
  </si>
  <si>
    <t>大学体育</t>
  </si>
  <si>
    <t>元月3日、6日</t>
  </si>
  <si>
    <t>5678节课</t>
  </si>
  <si>
    <t>操场</t>
  </si>
  <si>
    <t>侯昌松、张井水</t>
  </si>
  <si>
    <t>美术设计系</t>
  </si>
  <si>
    <t>15级数字媒体艺术1班</t>
  </si>
  <si>
    <t>二维专业软件1</t>
  </si>
  <si>
    <t>随堂</t>
  </si>
  <si>
    <t>授课教室</t>
  </si>
  <si>
    <t>李倩</t>
  </si>
  <si>
    <t>视听语言</t>
  </si>
  <si>
    <t>魏曼云</t>
  </si>
  <si>
    <t>多媒体动画设计</t>
  </si>
  <si>
    <t>数字插画艺术</t>
  </si>
  <si>
    <t>葛芳</t>
  </si>
  <si>
    <t>写生</t>
  </si>
  <si>
    <t>丁雅晴</t>
  </si>
  <si>
    <t>15级数字媒体艺术2班</t>
  </si>
  <si>
    <t>薛如冰</t>
  </si>
  <si>
    <t>陈娟</t>
  </si>
  <si>
    <t>吴晗华</t>
  </si>
  <si>
    <t>16级数字媒体艺术1班</t>
  </si>
  <si>
    <t>设计素描1</t>
  </si>
  <si>
    <t>刘彦东</t>
  </si>
  <si>
    <t>设计色彩</t>
  </si>
  <si>
    <t>王力平</t>
  </si>
  <si>
    <t>构成艺术</t>
  </si>
  <si>
    <t>夏冰莹</t>
  </si>
  <si>
    <t>16级数字媒体艺术2班</t>
  </si>
  <si>
    <t>江晓骐</t>
  </si>
  <si>
    <t>16级数字媒体艺术3班</t>
  </si>
  <si>
    <t>李青</t>
  </si>
  <si>
    <t>汪璐</t>
  </si>
  <si>
    <t>16级数字媒体艺术4班</t>
  </si>
  <si>
    <t>孙鑫</t>
  </si>
  <si>
    <t>李娜</t>
  </si>
  <si>
    <t>15级视觉传达设计（专升本）</t>
  </si>
  <si>
    <t>设计表现技法</t>
  </si>
  <si>
    <t>互联网和多媒体设计</t>
  </si>
  <si>
    <t>展示设计</t>
  </si>
  <si>
    <t>书籍装帧设计</t>
  </si>
  <si>
    <t>封华</t>
  </si>
  <si>
    <t>视觉文化概论</t>
  </si>
  <si>
    <t>赵晨</t>
  </si>
  <si>
    <t>外国工艺美术史</t>
  </si>
  <si>
    <t>盛丽</t>
  </si>
  <si>
    <t>专业考察</t>
  </si>
  <si>
    <t>龚先进</t>
  </si>
  <si>
    <t>16级视觉传达设计（专升本）</t>
  </si>
  <si>
    <t>美术基础</t>
  </si>
  <si>
    <t>王倩</t>
  </si>
  <si>
    <t>插图设计</t>
  </si>
  <si>
    <t>陈虹</t>
  </si>
  <si>
    <t>字体与版式设计</t>
  </si>
  <si>
    <t>刘勇</t>
  </si>
  <si>
    <t>图形与符号设计</t>
  </si>
  <si>
    <t>15级绘画（专升本）</t>
  </si>
  <si>
    <t>构成</t>
  </si>
  <si>
    <t>曹光宇</t>
  </si>
  <si>
    <t>罗耀东、李李</t>
  </si>
  <si>
    <t>插画造型</t>
  </si>
  <si>
    <t>李李</t>
  </si>
  <si>
    <t>中国画构图</t>
  </si>
  <si>
    <t>罗守俊</t>
  </si>
  <si>
    <t>水墨山水</t>
  </si>
  <si>
    <t>中国石窟艺术</t>
  </si>
  <si>
    <t>黄永飞</t>
  </si>
  <si>
    <t>新中国美术史</t>
  </si>
  <si>
    <t>油画人物2</t>
  </si>
  <si>
    <t>徐应枝</t>
  </si>
  <si>
    <t>绘画综合材料训练</t>
  </si>
  <si>
    <t>16级绘画（专升本）</t>
  </si>
  <si>
    <t>韩丽丽</t>
  </si>
  <si>
    <t>素描</t>
  </si>
  <si>
    <t>色彩</t>
  </si>
  <si>
    <t>书法</t>
  </si>
  <si>
    <t>刘永亮</t>
  </si>
  <si>
    <t>素描人物1</t>
  </si>
  <si>
    <t>油画静物1</t>
  </si>
  <si>
    <t>水墨花鸟</t>
  </si>
  <si>
    <t>工笔花鸟</t>
  </si>
  <si>
    <t>罗耀东</t>
  </si>
  <si>
    <t>戏剧影视系</t>
  </si>
  <si>
    <t>基训</t>
  </si>
  <si>
    <t>8：30-09:40</t>
  </si>
  <si>
    <t>形体房101</t>
  </si>
  <si>
    <t>董兆和、宦立华、洪安庆</t>
  </si>
  <si>
    <t>戏曲把子功</t>
  </si>
  <si>
    <t>10:10-11:40</t>
  </si>
  <si>
    <t>唱念</t>
  </si>
  <si>
    <t>13：30-15：00</t>
  </si>
  <si>
    <t>2教208</t>
  </si>
  <si>
    <t>韦京东、凌夏、胡宇笛</t>
  </si>
  <si>
    <t>化妆</t>
  </si>
  <si>
    <t>8:30-10：00</t>
  </si>
  <si>
    <t>化妆教室</t>
  </si>
  <si>
    <t>桂晓沁、傅润杨、胡宇笛</t>
  </si>
  <si>
    <t>身段</t>
  </si>
  <si>
    <t>15:10-16：30</t>
  </si>
  <si>
    <t>周爱宝、徐向荣、胡宇笛</t>
  </si>
  <si>
    <t>民舞</t>
  </si>
  <si>
    <t>9:40-10:00</t>
  </si>
  <si>
    <t>由曦、陈萌、姚梓靖</t>
  </si>
  <si>
    <t>15黄梅戏表演（本）</t>
  </si>
  <si>
    <t>8：30-10:00</t>
  </si>
  <si>
    <t>13：00-15：00</t>
  </si>
  <si>
    <t>周爱宝、徐向荣、董兆和</t>
  </si>
  <si>
    <t>汪晓明、傅润杨、胡宇笛</t>
  </si>
  <si>
    <t>表演理论与技巧</t>
  </si>
  <si>
    <t>形体房102</t>
  </si>
  <si>
    <t>阚侃、杨超、曹磊</t>
  </si>
  <si>
    <t>黄梅戏乐理与视唱</t>
  </si>
  <si>
    <t>2教402</t>
  </si>
  <si>
    <t>倪红、傅润杨、胡宇笛</t>
  </si>
  <si>
    <t>16黄梅戏表演（本）</t>
  </si>
  <si>
    <t>8：30-11:40</t>
  </si>
  <si>
    <t>赵章伟、胡宇笛、凌夏</t>
  </si>
  <si>
    <t>周爱宝、徐向荣、傅润杨</t>
  </si>
  <si>
    <t>15：10-16:30</t>
  </si>
  <si>
    <t>8：30-11:30</t>
  </si>
  <si>
    <t>倪红、何亦邨、钱久元</t>
  </si>
  <si>
    <t>声乐</t>
  </si>
  <si>
    <t>董兆和、傅润杨、黄峤</t>
  </si>
  <si>
    <t>毯子功</t>
  </si>
  <si>
    <t>许海燕、姜鑫、宦立华</t>
  </si>
  <si>
    <t>15黄梅戏表演（专升本）</t>
  </si>
  <si>
    <t>舞台美术与灯光</t>
  </si>
  <si>
    <t>陈国尧、王凯、冯传胜</t>
  </si>
  <si>
    <t>13：30-15:00</t>
  </si>
  <si>
    <t>吊嗓子</t>
  </si>
  <si>
    <t>8：30-10：00</t>
  </si>
  <si>
    <t>朱泽军、汪晓明、胡宇笛</t>
  </si>
  <si>
    <t>16黄梅戏表演（专升本）</t>
  </si>
  <si>
    <t>吊嗓子、唱念</t>
  </si>
  <si>
    <t>10：10-11：40</t>
  </si>
  <si>
    <t>朱泽军、汪晓明、傅润杨</t>
  </si>
  <si>
    <t>戏曲人物造型</t>
  </si>
  <si>
    <t>桂晓沁、常昕、胡宇笛</t>
  </si>
  <si>
    <t>10：10-11:40</t>
  </si>
  <si>
    <t>姜鑫、许海燕、汪晓明</t>
  </si>
  <si>
    <t>14黄梅戏表演（本）15黄梅戏表演（本）16黄梅戏表演（专升本）</t>
  </si>
  <si>
    <t>剧目</t>
  </si>
  <si>
    <t>13:30-21:00</t>
  </si>
  <si>
    <t>1教3阶</t>
  </si>
  <si>
    <t>赵章伟、吴凤霞、胡宇笛、凌夏、钱涛</t>
  </si>
  <si>
    <t>A组</t>
  </si>
  <si>
    <t>14黄梅戏表演（本）15黄梅戏表演（本）16黄梅戏表演（专升本）15黄梅戏表演（专升本）</t>
  </si>
  <si>
    <t>14:00-16:00</t>
  </si>
  <si>
    <t>演播厅</t>
  </si>
  <si>
    <t>周爱宝、汪晓明、丁普生、傅润杨、韦京东</t>
  </si>
  <si>
    <t>B组</t>
  </si>
  <si>
    <t>15表演（专升本）</t>
  </si>
  <si>
    <t>表演学概论</t>
  </si>
  <si>
    <t>上午8：30--10：00</t>
  </si>
  <si>
    <t>二教107</t>
  </si>
  <si>
    <t>实践</t>
  </si>
  <si>
    <t>邹荣学、曹磊、常昕</t>
  </si>
  <si>
    <t>影视评论</t>
  </si>
  <si>
    <t>上午10：10--11：30</t>
  </si>
  <si>
    <t>二教408</t>
  </si>
  <si>
    <t>论文</t>
  </si>
  <si>
    <t>于松洁、常昕</t>
  </si>
  <si>
    <t>形体</t>
  </si>
  <si>
    <t>下午1：30--15:00</t>
  </si>
  <si>
    <t>二教108</t>
  </si>
  <si>
    <t>徐芳、冉雯雯、龙源</t>
  </si>
  <si>
    <t>下午13：30--16：30</t>
  </si>
  <si>
    <t>杨超、常昕、阚侃</t>
  </si>
  <si>
    <t>下午18：30--21：30</t>
  </si>
  <si>
    <t>杨超、于松洁、曹磊</t>
  </si>
  <si>
    <t>16表演（专升本）</t>
  </si>
  <si>
    <t>台词</t>
  </si>
  <si>
    <t>下午13：30--15：00</t>
  </si>
  <si>
    <t>阚侃、常昕、曹磊</t>
  </si>
  <si>
    <t>下午15：10--16：30</t>
  </si>
  <si>
    <t>二教204</t>
  </si>
  <si>
    <t>高萍萍、汪晓明、冯传胜</t>
  </si>
  <si>
    <t>戏剧导演基础</t>
  </si>
  <si>
    <t>上午8：30--11：30</t>
  </si>
  <si>
    <t>杨超、阚侃、于松洁</t>
  </si>
  <si>
    <t>常昕、杨超、曹磊</t>
  </si>
  <si>
    <t>文学名作赏析</t>
  </si>
  <si>
    <t>二教308</t>
  </si>
  <si>
    <t>钱久元、冯传胜、邹荣学</t>
  </si>
  <si>
    <t>编剧技巧</t>
  </si>
  <si>
    <t>邹荣学、钱久元</t>
  </si>
  <si>
    <t>陈萌、姚梓靖、由曦</t>
  </si>
  <si>
    <t>新闻播音系</t>
  </si>
  <si>
    <t>15播音主持1班（专升本）</t>
  </si>
  <si>
    <t>出镜记者</t>
  </si>
  <si>
    <t>10:00-11:30</t>
  </si>
  <si>
    <t>2教401</t>
  </si>
  <si>
    <t>作品</t>
  </si>
  <si>
    <t>鲍飞</t>
  </si>
  <si>
    <t xml:space="preserve">主持艺术（小课） </t>
  </si>
  <si>
    <t>8:30-11:30</t>
  </si>
  <si>
    <t>2教405</t>
  </si>
  <si>
    <t>口试</t>
  </si>
  <si>
    <t>姚静云、李媛、杜衎</t>
  </si>
  <si>
    <t>15播音主持2班（专升本）</t>
  </si>
  <si>
    <t>13:30-16:30</t>
  </si>
  <si>
    <t>2教506</t>
  </si>
  <si>
    <t>王红兵、李想、杜衎</t>
  </si>
  <si>
    <t>16播音主持（专升本）</t>
  </si>
  <si>
    <t>13:30-16:40</t>
  </si>
  <si>
    <t>2教202</t>
  </si>
  <si>
    <t>秦帅、常昕、阚侃</t>
  </si>
  <si>
    <t>声乐基础</t>
  </si>
  <si>
    <t>13:30-15:00</t>
  </si>
  <si>
    <t>2教404</t>
  </si>
  <si>
    <t>陈茜、曹晓燕、高平平</t>
  </si>
  <si>
    <t>摄影摄像基础</t>
  </si>
  <si>
    <t>13:30-15:50</t>
  </si>
  <si>
    <t>2教303</t>
  </si>
  <si>
    <t>康宁</t>
  </si>
  <si>
    <t>文艺作品演播（小课）</t>
  </si>
  <si>
    <t>王红兵、姚静云、杜衎</t>
  </si>
  <si>
    <t>15广播电视学1班（专升本）</t>
  </si>
  <si>
    <t>广播电视法规与职业道德</t>
  </si>
  <si>
    <t>8:30-10:00</t>
  </si>
  <si>
    <t>2教302</t>
  </si>
  <si>
    <t>张蕊</t>
  </si>
  <si>
    <t>电视节目制作实训</t>
  </si>
  <si>
    <t>2教304</t>
  </si>
  <si>
    <t>储文韬</t>
  </si>
  <si>
    <t>网络舆情监测与分析</t>
  </si>
  <si>
    <t>刘涛</t>
  </si>
  <si>
    <t>媒介经营管理</t>
  </si>
  <si>
    <t>2教204</t>
  </si>
  <si>
    <t>王剑飞</t>
  </si>
  <si>
    <t>社会学研究方法</t>
  </si>
  <si>
    <t>申莹和</t>
  </si>
  <si>
    <t>15广播电视学2班（专升本）</t>
  </si>
  <si>
    <t>2教301</t>
  </si>
  <si>
    <t xml:space="preserve">新闻播音系 </t>
  </si>
  <si>
    <t>2教207</t>
  </si>
  <si>
    <t>16广播电视学1班（专升本）</t>
  </si>
  <si>
    <t>普通话口语教程</t>
  </si>
  <si>
    <t>陈静宇</t>
  </si>
  <si>
    <t>摄影作品赏析与创作</t>
  </si>
  <si>
    <t>2教305</t>
  </si>
  <si>
    <t>杨子龙</t>
  </si>
  <si>
    <t>中外文学作品选读</t>
  </si>
  <si>
    <t>张蕊、申莹和</t>
  </si>
  <si>
    <t>考试</t>
  </si>
  <si>
    <t>16广播电视学2班（专升本）</t>
  </si>
  <si>
    <t>何梦婷、陆璐</t>
  </si>
  <si>
    <t>音乐舞蹈系</t>
  </si>
  <si>
    <t>15级戏剧影视导演（舞蹈表演）本科</t>
  </si>
  <si>
    <t>舞蹈基训、中国民族民间舞、剧目</t>
  </si>
  <si>
    <t>2017.1.3</t>
  </si>
  <si>
    <t>9.00-11.30</t>
  </si>
  <si>
    <t>2教106教室</t>
  </si>
  <si>
    <t>李玉煜、龙源、由曦、陈萌、冉雯雯、姚梓靖、徐芳</t>
  </si>
  <si>
    <t>15级舞蹈表演（专）</t>
  </si>
  <si>
    <t>舞蹈基训、中国民族民间舞、剧目、现代舞、编导</t>
  </si>
  <si>
    <t>13.30-16.30</t>
  </si>
  <si>
    <t>14级戏剧影视导演（舞蹈表演）本</t>
  </si>
  <si>
    <t>16级戏剧影视导演（舞蹈表演）专升本</t>
  </si>
  <si>
    <t>舞蹈基训、中国民族民间舞、中国古典舞身韵</t>
  </si>
  <si>
    <t>2017.1.5</t>
  </si>
  <si>
    <t>16级舞蹈表演（专）</t>
  </si>
  <si>
    <t>16级体育舞蹈</t>
  </si>
  <si>
    <t>健美操、中国民族民间舞、舞蹈基训</t>
  </si>
  <si>
    <t>舞蹈表演（15本科、16专科、16专升本）</t>
  </si>
  <si>
    <t>中外舞蹈史</t>
  </si>
  <si>
    <t>2017.1.4</t>
  </si>
  <si>
    <t>9.00-11.00</t>
  </si>
  <si>
    <t>龙源、陈萌</t>
  </si>
  <si>
    <t>15舞蹈表演（专）</t>
  </si>
  <si>
    <t>民间舞蹈文化</t>
  </si>
  <si>
    <t>2教205</t>
  </si>
  <si>
    <t>李玉煜、由曦</t>
  </si>
  <si>
    <t>16戏剧影视导演（舞蹈表演）专升本</t>
  </si>
  <si>
    <t>舞蹈鉴赏</t>
  </si>
  <si>
    <t>冉雯雯、姚梓靖</t>
  </si>
  <si>
    <t>15音乐表演专升本</t>
  </si>
  <si>
    <t>中国戏曲</t>
  </si>
  <si>
    <t>2教201</t>
  </si>
  <si>
    <t>邹荣学</t>
  </si>
  <si>
    <t>15表演专升本、16表演专升本</t>
  </si>
  <si>
    <t>专项艺术实践(歌剧排练)</t>
  </si>
  <si>
    <t>10：10--11:40</t>
  </si>
  <si>
    <t>1教506排练厅</t>
  </si>
  <si>
    <t>夏傲、赵丹晟</t>
  </si>
  <si>
    <t>16音乐表演本科</t>
  </si>
  <si>
    <t>钢琴基础</t>
  </si>
  <si>
    <t>8：30--10:00</t>
  </si>
  <si>
    <t>2教105</t>
  </si>
  <si>
    <t>键盘教研室</t>
  </si>
  <si>
    <t>16表演专升本</t>
  </si>
  <si>
    <t>合唱指挥</t>
  </si>
  <si>
    <t>排练厅</t>
  </si>
  <si>
    <t>15音乐表演本科、15音乐表演专升本、16音乐表演专升本、16音乐表演本</t>
  </si>
  <si>
    <t>管弦乐器合奏与重奏</t>
  </si>
  <si>
    <t>13：30--15:00</t>
  </si>
  <si>
    <t>李胜、马维纳</t>
  </si>
  <si>
    <t>中国乐器合奏与重奏</t>
  </si>
  <si>
    <t>15：10-16:40</t>
  </si>
  <si>
    <t>李传兴、胡曦雯</t>
  </si>
  <si>
    <t>16音乐表演专升本</t>
  </si>
  <si>
    <t>专业主课（声乐）</t>
  </si>
  <si>
    <t>8:30-11:40</t>
  </si>
  <si>
    <t>1教2楼阶梯教室</t>
  </si>
  <si>
    <t>声乐教研室</t>
  </si>
  <si>
    <t>15音乐表演专升本（声乐）、15音乐表演专升本（声乐）</t>
  </si>
  <si>
    <t>专项艺术实践（表演）</t>
  </si>
  <si>
    <t>1教506</t>
  </si>
  <si>
    <t>秦帅</t>
  </si>
  <si>
    <t>16音乐表演（专升本）</t>
  </si>
  <si>
    <t>安徽地方音乐</t>
  </si>
  <si>
    <t>王玏</t>
  </si>
  <si>
    <t>2016音乐表演专升本、2015音乐表演（专升本）</t>
  </si>
  <si>
    <t>钢琴主课</t>
  </si>
  <si>
    <t>15音乐表演本科</t>
  </si>
  <si>
    <t>专业主课(中国乐器演奏)</t>
  </si>
  <si>
    <t>器乐教研室（国乐组）</t>
  </si>
  <si>
    <t>15:10-16:40</t>
  </si>
  <si>
    <t>专业主课(西洋乐器演奏)</t>
  </si>
  <si>
    <t>器乐教研室（西乐组）</t>
  </si>
  <si>
    <t>16音乐本科</t>
  </si>
  <si>
    <t>复调</t>
  </si>
  <si>
    <t>孙四化</t>
  </si>
  <si>
    <t>歌曲作法</t>
  </si>
  <si>
    <t>2教203</t>
  </si>
  <si>
    <t>笔试+实训</t>
  </si>
  <si>
    <t>袁园</t>
  </si>
  <si>
    <t>艺术概论</t>
  </si>
  <si>
    <t>何梦娴、潘捷</t>
  </si>
  <si>
    <t>中国音乐史</t>
  </si>
  <si>
    <t>王玏、薛业浩</t>
  </si>
  <si>
    <t>视唱练耳</t>
  </si>
  <si>
    <t>薛业浩、丁梦溪</t>
  </si>
</sst>
</file>

<file path=xl/styles.xml><?xml version="1.0" encoding="utf-8"?>
<styleSheet xmlns="http://schemas.openxmlformats.org/spreadsheetml/2006/main">
  <numFmts count="5">
    <numFmt numFmtId="176" formatCode="yyyy&quot;年&quot;m&quot;月&quot;d&quot;日&quot;;@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indexed="8"/>
      <name val="宋体"/>
      <charset val="134"/>
    </font>
    <font>
      <b/>
      <sz val="14"/>
      <color theme="1"/>
      <name val="宋体"/>
      <charset val="134"/>
    </font>
    <font>
      <b/>
      <sz val="2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6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6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12" borderId="17" applyNumberFormat="0" applyAlignment="0" applyProtection="0">
      <alignment vertical="center"/>
    </xf>
    <xf numFmtId="0" fontId="31" fillId="12" borderId="14" applyNumberFormat="0" applyAlignment="0" applyProtection="0">
      <alignment vertical="center"/>
    </xf>
    <xf numFmtId="0" fontId="22" fillId="9" borderId="15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6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31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58" fontId="10" fillId="0" borderId="1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31" fontId="10" fillId="0" borderId="1" xfId="0" applyNumberFormat="1" applyFont="1" applyFill="1" applyBorder="1" applyAlignment="1">
      <alignment horizontal="center" vertical="center"/>
    </xf>
    <xf numFmtId="58" fontId="2" fillId="0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31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49" fontId="9" fillId="2" borderId="5" xfId="0" applyNumberFormat="1" applyFont="1" applyFill="1" applyBorder="1" applyAlignment="1">
      <alignment horizontal="center" vertical="center" wrapText="1"/>
    </xf>
    <xf numFmtId="31" fontId="9" fillId="2" borderId="5" xfId="0" applyNumberFormat="1" applyFont="1" applyFill="1" applyBorder="1" applyAlignment="1">
      <alignment horizontal="center" vertical="center" wrapText="1"/>
    </xf>
    <xf numFmtId="0" fontId="9" fillId="2" borderId="5" xfId="0" applyNumberFormat="1" applyFont="1" applyFill="1" applyBorder="1" applyAlignment="1">
      <alignment horizontal="center" vertical="center" wrapText="1"/>
    </xf>
    <xf numFmtId="49" fontId="9" fillId="2" borderId="6" xfId="0" applyNumberFormat="1" applyFont="1" applyFill="1" applyBorder="1" applyAlignment="1">
      <alignment horizontal="center" vertical="center" wrapText="1"/>
    </xf>
    <xf numFmtId="31" fontId="9" fillId="2" borderId="6" xfId="0" applyNumberFormat="1" applyFont="1" applyFill="1" applyBorder="1" applyAlignment="1">
      <alignment horizontal="center" vertical="center" wrapText="1"/>
    </xf>
    <xf numFmtId="0" fontId="9" fillId="2" borderId="6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2" fillId="2" borderId="1" xfId="0" applyNumberFormat="1" applyFont="1" applyFill="1" applyBorder="1" applyAlignment="1">
      <alignment horizontal="center" vertical="center" wrapText="1"/>
    </xf>
    <xf numFmtId="0" fontId="12" fillId="2" borderId="5" xfId="0" applyNumberFormat="1" applyFont="1" applyFill="1" applyBorder="1" applyAlignment="1">
      <alignment horizontal="center" vertical="center" wrapText="1"/>
    </xf>
    <xf numFmtId="0" fontId="12" fillId="2" borderId="6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/>
    </xf>
    <xf numFmtId="49" fontId="9" fillId="2" borderId="8" xfId="0" applyNumberFormat="1" applyFont="1" applyFill="1" applyBorder="1" applyAlignment="1">
      <alignment horizontal="center" vertical="center" wrapText="1"/>
    </xf>
    <xf numFmtId="31" fontId="9" fillId="2" borderId="8" xfId="0" applyNumberFormat="1" applyFont="1" applyFill="1" applyBorder="1" applyAlignment="1">
      <alignment horizontal="center" vertical="center" wrapText="1"/>
    </xf>
    <xf numFmtId="0" fontId="9" fillId="2" borderId="8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49" fontId="9" fillId="2" borderId="9" xfId="0" applyNumberFormat="1" applyFont="1" applyFill="1" applyBorder="1" applyAlignment="1">
      <alignment horizontal="center" vertical="center" wrapText="1"/>
    </xf>
    <xf numFmtId="31" fontId="13" fillId="2" borderId="5" xfId="0" applyNumberFormat="1" applyFont="1" applyFill="1" applyBorder="1" applyAlignment="1">
      <alignment horizontal="center" vertical="center" wrapText="1"/>
    </xf>
    <xf numFmtId="49" fontId="13" fillId="2" borderId="9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31" fontId="1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9" fillId="2" borderId="10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31" fontId="8" fillId="0" borderId="4" xfId="0" applyNumberFormat="1" applyFont="1" applyFill="1" applyBorder="1" applyAlignment="1">
      <alignment horizontal="center" vertical="center" wrapText="1"/>
    </xf>
    <xf numFmtId="0" fontId="8" fillId="0" borderId="11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31" fontId="8" fillId="0" borderId="3" xfId="0" applyNumberFormat="1" applyFont="1" applyFill="1" applyBorder="1" applyAlignment="1">
      <alignment horizontal="center" vertical="center" wrapText="1"/>
    </xf>
    <xf numFmtId="0" fontId="8" fillId="0" borderId="1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31" fontId="7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0" fillId="0" borderId="0" xfId="0" applyNumberFormat="1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58" fontId="10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Angles">
      <a:dk1>
        <a:srgbClr val="000000"/>
      </a:dk1>
      <a:lt1>
        <a:srgbClr val="FFFFFF"/>
      </a:lt1>
      <a:dk2>
        <a:srgbClr val="434342"/>
      </a:dk2>
      <a:lt2>
        <a:srgbClr val="CDD7D9"/>
      </a:lt2>
      <a:accent1>
        <a:srgbClr val="797B7E"/>
      </a:accent1>
      <a:accent2>
        <a:srgbClr val="F96A1B"/>
      </a:accent2>
      <a:accent3>
        <a:srgbClr val="08A1D9"/>
      </a:accent3>
      <a:accent4>
        <a:srgbClr val="7C984A"/>
      </a:accent4>
      <a:accent5>
        <a:srgbClr val="C2AD8D"/>
      </a:accent5>
      <a:accent6>
        <a:srgbClr val="506E94"/>
      </a:accent6>
      <a:hlink>
        <a:srgbClr val="5F5F5F"/>
      </a:hlink>
      <a:folHlink>
        <a:srgbClr val="969696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U198"/>
  <sheetViews>
    <sheetView tabSelected="1" topLeftCell="A142" workbookViewId="0">
      <selection activeCell="D8" sqref="D8"/>
    </sheetView>
  </sheetViews>
  <sheetFormatPr defaultColWidth="9" defaultRowHeight="13.5"/>
  <cols>
    <col min="1" max="1" width="3.875" style="5" customWidth="1"/>
    <col min="2" max="2" width="11.25" style="6" customWidth="1"/>
    <col min="3" max="3" width="16.75" style="7" customWidth="1"/>
    <col min="4" max="4" width="15.75" style="7" customWidth="1"/>
    <col min="5" max="5" width="12.625" style="6" customWidth="1"/>
    <col min="6" max="6" width="12.75" style="8" customWidth="1"/>
    <col min="7" max="7" width="12.5" style="6" customWidth="1"/>
    <col min="8" max="8" width="5.75" style="9" customWidth="1"/>
    <col min="9" max="9" width="12.75" style="8" customWidth="1"/>
    <col min="10" max="10" width="19.625" style="9" customWidth="1"/>
    <col min="11" max="11" width="9.25" style="5" customWidth="1"/>
    <col min="12" max="16384" width="9" style="5"/>
  </cols>
  <sheetData>
    <row r="1" ht="23.25" customHeight="1" spans="1:2">
      <c r="A1" s="10" t="s">
        <v>0</v>
      </c>
      <c r="B1" s="10"/>
    </row>
    <row r="2" ht="33" customHeight="1" spans="1:11">
      <c r="A2" s="11" t="s">
        <v>1</v>
      </c>
      <c r="B2" s="12"/>
      <c r="C2" s="12"/>
      <c r="D2" s="12"/>
      <c r="E2" s="12"/>
      <c r="F2" s="12"/>
      <c r="G2" s="12"/>
      <c r="H2" s="12"/>
      <c r="I2" s="35"/>
      <c r="J2" s="12"/>
      <c r="K2" s="12"/>
    </row>
    <row r="3" s="1" customFormat="1" ht="28.5" customHeight="1" spans="1:47">
      <c r="A3" s="1" t="s">
        <v>2</v>
      </c>
      <c r="B3" s="1" t="s">
        <v>3</v>
      </c>
      <c r="C3" s="13" t="s">
        <v>4</v>
      </c>
      <c r="D3" s="13" t="s">
        <v>5</v>
      </c>
      <c r="E3" s="1" t="s">
        <v>6</v>
      </c>
      <c r="F3" s="13" t="s">
        <v>7</v>
      </c>
      <c r="G3" s="1" t="s">
        <v>8</v>
      </c>
      <c r="H3" s="13" t="s">
        <v>9</v>
      </c>
      <c r="I3" s="13" t="s">
        <v>10</v>
      </c>
      <c r="J3" s="13" t="s">
        <v>11</v>
      </c>
      <c r="K3" s="1" t="s">
        <v>12</v>
      </c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47"/>
    </row>
    <row r="4" s="2" customFormat="1" ht="24" customHeight="1" spans="1:11">
      <c r="A4" s="14">
        <v>1</v>
      </c>
      <c r="B4" s="15" t="s">
        <v>13</v>
      </c>
      <c r="C4" s="16" t="s">
        <v>14</v>
      </c>
      <c r="D4" s="16" t="s">
        <v>15</v>
      </c>
      <c r="E4" s="17" t="s">
        <v>16</v>
      </c>
      <c r="F4" s="16" t="s">
        <v>16</v>
      </c>
      <c r="G4" s="16" t="s">
        <v>17</v>
      </c>
      <c r="H4" s="16">
        <v>16</v>
      </c>
      <c r="I4" s="16" t="s">
        <v>18</v>
      </c>
      <c r="J4" s="16" t="s">
        <v>19</v>
      </c>
      <c r="K4" s="15" t="s">
        <v>20</v>
      </c>
    </row>
    <row r="5" s="2" customFormat="1" ht="24" customHeight="1" spans="1:11">
      <c r="A5" s="14">
        <v>2</v>
      </c>
      <c r="B5" s="15" t="s">
        <v>13</v>
      </c>
      <c r="C5" s="16" t="s">
        <v>21</v>
      </c>
      <c r="D5" s="16" t="s">
        <v>22</v>
      </c>
      <c r="E5" s="17" t="s">
        <v>16</v>
      </c>
      <c r="F5" s="16" t="s">
        <v>16</v>
      </c>
      <c r="G5" s="16" t="s">
        <v>17</v>
      </c>
      <c r="H5" s="16">
        <v>30</v>
      </c>
      <c r="I5" s="16" t="s">
        <v>18</v>
      </c>
      <c r="J5" s="16" t="s">
        <v>19</v>
      </c>
      <c r="K5" s="15" t="s">
        <v>20</v>
      </c>
    </row>
    <row r="6" s="2" customFormat="1" ht="24" customHeight="1" spans="1:11">
      <c r="A6" s="14">
        <v>3</v>
      </c>
      <c r="B6" s="15" t="s">
        <v>13</v>
      </c>
      <c r="C6" s="16" t="s">
        <v>21</v>
      </c>
      <c r="D6" s="16" t="s">
        <v>23</v>
      </c>
      <c r="E6" s="17">
        <v>42738</v>
      </c>
      <c r="F6" s="16" t="s">
        <v>24</v>
      </c>
      <c r="G6" s="16" t="s">
        <v>25</v>
      </c>
      <c r="H6" s="16">
        <v>30</v>
      </c>
      <c r="I6" s="16" t="s">
        <v>26</v>
      </c>
      <c r="J6" s="16" t="s">
        <v>27</v>
      </c>
      <c r="K6" s="15" t="s">
        <v>28</v>
      </c>
    </row>
    <row r="7" s="2" customFormat="1" ht="36" spans="1:11">
      <c r="A7" s="14">
        <v>4</v>
      </c>
      <c r="B7" s="15" t="s">
        <v>13</v>
      </c>
      <c r="C7" s="16" t="s">
        <v>29</v>
      </c>
      <c r="D7" s="16" t="s">
        <v>30</v>
      </c>
      <c r="E7" s="17" t="s">
        <v>31</v>
      </c>
      <c r="F7" s="16" t="s">
        <v>32</v>
      </c>
      <c r="G7" s="16" t="s">
        <v>33</v>
      </c>
      <c r="H7" s="16">
        <v>90</v>
      </c>
      <c r="I7" s="16" t="s">
        <v>18</v>
      </c>
      <c r="J7" s="16" t="s">
        <v>34</v>
      </c>
      <c r="K7" s="15"/>
    </row>
    <row r="8" s="2" customFormat="1" ht="24" customHeight="1" spans="1:11">
      <c r="A8" s="14">
        <v>5</v>
      </c>
      <c r="B8" s="15" t="s">
        <v>35</v>
      </c>
      <c r="C8" s="18" t="s">
        <v>36</v>
      </c>
      <c r="D8" s="18" t="s">
        <v>37</v>
      </c>
      <c r="E8" s="19"/>
      <c r="F8" s="20" t="s">
        <v>38</v>
      </c>
      <c r="G8" s="20" t="s">
        <v>39</v>
      </c>
      <c r="H8" s="20">
        <v>29</v>
      </c>
      <c r="I8" s="20" t="s">
        <v>38</v>
      </c>
      <c r="J8" s="37" t="s">
        <v>40</v>
      </c>
      <c r="K8" s="14"/>
    </row>
    <row r="9" s="2" customFormat="1" ht="24" customHeight="1" spans="1:11">
      <c r="A9" s="14">
        <v>6</v>
      </c>
      <c r="B9" s="15" t="s">
        <v>35</v>
      </c>
      <c r="C9" s="18" t="s">
        <v>36</v>
      </c>
      <c r="D9" s="18" t="s">
        <v>41</v>
      </c>
      <c r="E9" s="19"/>
      <c r="F9" s="20" t="s">
        <v>38</v>
      </c>
      <c r="G9" s="20" t="s">
        <v>39</v>
      </c>
      <c r="H9" s="20">
        <v>29</v>
      </c>
      <c r="I9" s="20" t="s">
        <v>38</v>
      </c>
      <c r="J9" s="37" t="s">
        <v>42</v>
      </c>
      <c r="K9" s="14"/>
    </row>
    <row r="10" s="2" customFormat="1" ht="24" customHeight="1" spans="1:11">
      <c r="A10" s="14">
        <v>7</v>
      </c>
      <c r="B10" s="15" t="s">
        <v>35</v>
      </c>
      <c r="C10" s="18" t="s">
        <v>36</v>
      </c>
      <c r="D10" s="18" t="s">
        <v>43</v>
      </c>
      <c r="E10" s="19"/>
      <c r="F10" s="20" t="s">
        <v>38</v>
      </c>
      <c r="G10" s="20" t="s">
        <v>39</v>
      </c>
      <c r="H10" s="20">
        <v>29</v>
      </c>
      <c r="I10" s="20" t="s">
        <v>38</v>
      </c>
      <c r="J10" s="37" t="s">
        <v>40</v>
      </c>
      <c r="K10" s="14"/>
    </row>
    <row r="11" s="2" customFormat="1" ht="24" customHeight="1" spans="1:11">
      <c r="A11" s="14">
        <v>8</v>
      </c>
      <c r="B11" s="15" t="s">
        <v>35</v>
      </c>
      <c r="C11" s="18" t="s">
        <v>36</v>
      </c>
      <c r="D11" s="18" t="s">
        <v>44</v>
      </c>
      <c r="E11" s="19"/>
      <c r="F11" s="20" t="s">
        <v>38</v>
      </c>
      <c r="G11" s="20" t="s">
        <v>39</v>
      </c>
      <c r="H11" s="20">
        <v>29</v>
      </c>
      <c r="I11" s="20" t="s">
        <v>38</v>
      </c>
      <c r="J11" s="37" t="s">
        <v>45</v>
      </c>
      <c r="K11" s="14"/>
    </row>
    <row r="12" s="2" customFormat="1" ht="24" customHeight="1" spans="1:11">
      <c r="A12" s="14">
        <v>9</v>
      </c>
      <c r="B12" s="15" t="s">
        <v>35</v>
      </c>
      <c r="C12" s="18" t="s">
        <v>36</v>
      </c>
      <c r="D12" s="18" t="s">
        <v>46</v>
      </c>
      <c r="E12" s="19"/>
      <c r="F12" s="20" t="s">
        <v>38</v>
      </c>
      <c r="G12" s="20" t="s">
        <v>39</v>
      </c>
      <c r="H12" s="20">
        <v>29</v>
      </c>
      <c r="I12" s="20" t="s">
        <v>38</v>
      </c>
      <c r="J12" s="37" t="s">
        <v>47</v>
      </c>
      <c r="K12" s="14"/>
    </row>
    <row r="13" s="2" customFormat="1" ht="24" customHeight="1" spans="1:11">
      <c r="A13" s="14">
        <v>10</v>
      </c>
      <c r="B13" s="15" t="s">
        <v>35</v>
      </c>
      <c r="C13" s="18" t="s">
        <v>48</v>
      </c>
      <c r="D13" s="18" t="s">
        <v>37</v>
      </c>
      <c r="E13" s="19"/>
      <c r="F13" s="20" t="s">
        <v>38</v>
      </c>
      <c r="G13" s="20" t="s">
        <v>39</v>
      </c>
      <c r="H13" s="20">
        <v>28</v>
      </c>
      <c r="I13" s="20" t="s">
        <v>38</v>
      </c>
      <c r="J13" s="37" t="s">
        <v>49</v>
      </c>
      <c r="K13" s="14"/>
    </row>
    <row r="14" s="2" customFormat="1" ht="24" customHeight="1" spans="1:11">
      <c r="A14" s="14">
        <v>11</v>
      </c>
      <c r="B14" s="15" t="s">
        <v>35</v>
      </c>
      <c r="C14" s="18" t="s">
        <v>48</v>
      </c>
      <c r="D14" s="18" t="s">
        <v>41</v>
      </c>
      <c r="E14" s="19"/>
      <c r="F14" s="20" t="s">
        <v>38</v>
      </c>
      <c r="G14" s="20" t="s">
        <v>39</v>
      </c>
      <c r="H14" s="20">
        <v>28</v>
      </c>
      <c r="I14" s="20" t="s">
        <v>38</v>
      </c>
      <c r="J14" s="37" t="s">
        <v>45</v>
      </c>
      <c r="K14" s="14"/>
    </row>
    <row r="15" s="2" customFormat="1" ht="24" customHeight="1" spans="1:11">
      <c r="A15" s="14">
        <v>12</v>
      </c>
      <c r="B15" s="15" t="s">
        <v>35</v>
      </c>
      <c r="C15" s="18" t="s">
        <v>48</v>
      </c>
      <c r="D15" s="18" t="s">
        <v>43</v>
      </c>
      <c r="E15" s="19"/>
      <c r="F15" s="20" t="s">
        <v>38</v>
      </c>
      <c r="G15" s="20" t="s">
        <v>39</v>
      </c>
      <c r="H15" s="20">
        <v>28</v>
      </c>
      <c r="I15" s="20" t="s">
        <v>38</v>
      </c>
      <c r="J15" s="37" t="s">
        <v>40</v>
      </c>
      <c r="K15" s="14"/>
    </row>
    <row r="16" s="2" customFormat="1" ht="24" customHeight="1" spans="1:11">
      <c r="A16" s="14">
        <v>13</v>
      </c>
      <c r="B16" s="15" t="s">
        <v>35</v>
      </c>
      <c r="C16" s="18" t="s">
        <v>48</v>
      </c>
      <c r="D16" s="18" t="s">
        <v>44</v>
      </c>
      <c r="E16" s="19"/>
      <c r="F16" s="20" t="s">
        <v>38</v>
      </c>
      <c r="G16" s="20" t="s">
        <v>39</v>
      </c>
      <c r="H16" s="20">
        <v>28</v>
      </c>
      <c r="I16" s="20" t="s">
        <v>38</v>
      </c>
      <c r="J16" s="37" t="s">
        <v>50</v>
      </c>
      <c r="K16" s="14"/>
    </row>
    <row r="17" s="2" customFormat="1" ht="24" customHeight="1" spans="1:11">
      <c r="A17" s="14">
        <v>14</v>
      </c>
      <c r="B17" s="15" t="s">
        <v>35</v>
      </c>
      <c r="C17" s="18" t="s">
        <v>48</v>
      </c>
      <c r="D17" s="18" t="s">
        <v>46</v>
      </c>
      <c r="E17" s="19"/>
      <c r="F17" s="20" t="s">
        <v>38</v>
      </c>
      <c r="G17" s="20" t="s">
        <v>39</v>
      </c>
      <c r="H17" s="20">
        <v>28</v>
      </c>
      <c r="I17" s="20" t="s">
        <v>38</v>
      </c>
      <c r="J17" s="37" t="s">
        <v>51</v>
      </c>
      <c r="K17" s="14"/>
    </row>
    <row r="18" s="2" customFormat="1" ht="24" customHeight="1" spans="1:11">
      <c r="A18" s="14">
        <v>15</v>
      </c>
      <c r="B18" s="15" t="s">
        <v>35</v>
      </c>
      <c r="C18" s="18" t="s">
        <v>52</v>
      </c>
      <c r="D18" s="18" t="s">
        <v>53</v>
      </c>
      <c r="E18" s="19"/>
      <c r="F18" s="20" t="s">
        <v>38</v>
      </c>
      <c r="G18" s="20" t="s">
        <v>39</v>
      </c>
      <c r="H18" s="20">
        <v>26</v>
      </c>
      <c r="I18" s="20" t="s">
        <v>38</v>
      </c>
      <c r="J18" s="37" t="s">
        <v>54</v>
      </c>
      <c r="K18" s="14"/>
    </row>
    <row r="19" s="2" customFormat="1" ht="24" customHeight="1" spans="1:11">
      <c r="A19" s="14">
        <v>16</v>
      </c>
      <c r="B19" s="15" t="s">
        <v>35</v>
      </c>
      <c r="C19" s="18" t="s">
        <v>52</v>
      </c>
      <c r="D19" s="18" t="s">
        <v>55</v>
      </c>
      <c r="E19" s="21"/>
      <c r="F19" s="20" t="s">
        <v>38</v>
      </c>
      <c r="G19" s="20" t="s">
        <v>39</v>
      </c>
      <c r="H19" s="20">
        <v>26</v>
      </c>
      <c r="I19" s="20" t="s">
        <v>38</v>
      </c>
      <c r="J19" s="37" t="s">
        <v>56</v>
      </c>
      <c r="K19" s="38"/>
    </row>
    <row r="20" s="2" customFormat="1" ht="24" customHeight="1" spans="1:11">
      <c r="A20" s="14">
        <v>17</v>
      </c>
      <c r="B20" s="15" t="s">
        <v>35</v>
      </c>
      <c r="C20" s="18" t="s">
        <v>52</v>
      </c>
      <c r="D20" s="18" t="s">
        <v>57</v>
      </c>
      <c r="E20" s="19"/>
      <c r="F20" s="20" t="s">
        <v>38</v>
      </c>
      <c r="G20" s="20" t="s">
        <v>39</v>
      </c>
      <c r="H20" s="20">
        <v>26</v>
      </c>
      <c r="I20" s="20" t="s">
        <v>38</v>
      </c>
      <c r="J20" s="37" t="s">
        <v>58</v>
      </c>
      <c r="K20" s="14"/>
    </row>
    <row r="21" s="2" customFormat="1" ht="24" customHeight="1" spans="1:11">
      <c r="A21" s="14">
        <v>18</v>
      </c>
      <c r="B21" s="15" t="s">
        <v>35</v>
      </c>
      <c r="C21" s="18" t="s">
        <v>59</v>
      </c>
      <c r="D21" s="18" t="s">
        <v>53</v>
      </c>
      <c r="E21" s="19"/>
      <c r="F21" s="20" t="s">
        <v>38</v>
      </c>
      <c r="G21" s="20" t="s">
        <v>39</v>
      </c>
      <c r="H21" s="20">
        <v>28</v>
      </c>
      <c r="I21" s="20" t="s">
        <v>38</v>
      </c>
      <c r="J21" s="37" t="s">
        <v>56</v>
      </c>
      <c r="K21" s="14"/>
    </row>
    <row r="22" s="2" customFormat="1" ht="24" customHeight="1" spans="1:11">
      <c r="A22" s="14">
        <v>19</v>
      </c>
      <c r="B22" s="15" t="s">
        <v>35</v>
      </c>
      <c r="C22" s="18" t="s">
        <v>59</v>
      </c>
      <c r="D22" s="18" t="s">
        <v>55</v>
      </c>
      <c r="E22" s="19"/>
      <c r="F22" s="20" t="s">
        <v>38</v>
      </c>
      <c r="G22" s="20" t="s">
        <v>39</v>
      </c>
      <c r="H22" s="20">
        <v>28</v>
      </c>
      <c r="I22" s="20" t="s">
        <v>38</v>
      </c>
      <c r="J22" s="37" t="s">
        <v>60</v>
      </c>
      <c r="K22" s="14"/>
    </row>
    <row r="23" s="2" customFormat="1" ht="24" customHeight="1" spans="1:11">
      <c r="A23" s="14">
        <v>20</v>
      </c>
      <c r="B23" s="15" t="s">
        <v>35</v>
      </c>
      <c r="C23" s="18" t="s">
        <v>59</v>
      </c>
      <c r="D23" s="18" t="s">
        <v>57</v>
      </c>
      <c r="E23" s="19"/>
      <c r="F23" s="20" t="s">
        <v>38</v>
      </c>
      <c r="G23" s="20" t="s">
        <v>39</v>
      </c>
      <c r="H23" s="20">
        <v>28</v>
      </c>
      <c r="I23" s="20" t="s">
        <v>38</v>
      </c>
      <c r="J23" s="37" t="s">
        <v>49</v>
      </c>
      <c r="K23" s="14"/>
    </row>
    <row r="24" s="2" customFormat="1" ht="24" customHeight="1" spans="1:11">
      <c r="A24" s="14">
        <v>21</v>
      </c>
      <c r="B24" s="15" t="s">
        <v>35</v>
      </c>
      <c r="C24" s="18" t="s">
        <v>61</v>
      </c>
      <c r="D24" s="18" t="s">
        <v>53</v>
      </c>
      <c r="E24" s="19"/>
      <c r="F24" s="20" t="s">
        <v>38</v>
      </c>
      <c r="G24" s="20" t="s">
        <v>39</v>
      </c>
      <c r="H24" s="20">
        <v>26</v>
      </c>
      <c r="I24" s="20" t="s">
        <v>38</v>
      </c>
      <c r="J24" s="37" t="s">
        <v>60</v>
      </c>
      <c r="K24" s="14"/>
    </row>
    <row r="25" s="2" customFormat="1" ht="24" customHeight="1" spans="1:11">
      <c r="A25" s="14">
        <v>22</v>
      </c>
      <c r="B25" s="15" t="s">
        <v>35</v>
      </c>
      <c r="C25" s="18" t="s">
        <v>61</v>
      </c>
      <c r="D25" s="18" t="s">
        <v>55</v>
      </c>
      <c r="E25" s="19"/>
      <c r="F25" s="20" t="s">
        <v>38</v>
      </c>
      <c r="G25" s="20" t="s">
        <v>39</v>
      </c>
      <c r="H25" s="20">
        <v>26</v>
      </c>
      <c r="I25" s="20" t="s">
        <v>38</v>
      </c>
      <c r="J25" s="37" t="s">
        <v>62</v>
      </c>
      <c r="K25" s="14"/>
    </row>
    <row r="26" s="2" customFormat="1" ht="24" customHeight="1" spans="1:11">
      <c r="A26" s="14">
        <v>23</v>
      </c>
      <c r="B26" s="15" t="s">
        <v>35</v>
      </c>
      <c r="C26" s="18" t="s">
        <v>61</v>
      </c>
      <c r="D26" s="18" t="s">
        <v>57</v>
      </c>
      <c r="E26" s="22"/>
      <c r="F26" s="20" t="s">
        <v>38</v>
      </c>
      <c r="G26" s="20" t="s">
        <v>39</v>
      </c>
      <c r="H26" s="20">
        <v>26</v>
      </c>
      <c r="I26" s="20" t="s">
        <v>38</v>
      </c>
      <c r="J26" s="37" t="s">
        <v>63</v>
      </c>
      <c r="K26" s="14"/>
    </row>
    <row r="27" s="2" customFormat="1" ht="24" customHeight="1" spans="1:11">
      <c r="A27" s="14">
        <v>24</v>
      </c>
      <c r="B27" s="15" t="s">
        <v>35</v>
      </c>
      <c r="C27" s="18" t="s">
        <v>64</v>
      </c>
      <c r="D27" s="18" t="s">
        <v>53</v>
      </c>
      <c r="E27" s="23"/>
      <c r="F27" s="20" t="s">
        <v>38</v>
      </c>
      <c r="G27" s="20" t="s">
        <v>39</v>
      </c>
      <c r="H27" s="20">
        <v>27</v>
      </c>
      <c r="I27" s="20" t="s">
        <v>38</v>
      </c>
      <c r="J27" s="37" t="s">
        <v>62</v>
      </c>
      <c r="K27" s="39"/>
    </row>
    <row r="28" s="2" customFormat="1" ht="24" customHeight="1" spans="1:11">
      <c r="A28" s="14">
        <v>25</v>
      </c>
      <c r="B28" s="15" t="s">
        <v>35</v>
      </c>
      <c r="C28" s="18" t="s">
        <v>64</v>
      </c>
      <c r="D28" s="18" t="s">
        <v>55</v>
      </c>
      <c r="E28" s="23"/>
      <c r="F28" s="20" t="s">
        <v>38</v>
      </c>
      <c r="G28" s="20" t="s">
        <v>39</v>
      </c>
      <c r="H28" s="20">
        <v>27</v>
      </c>
      <c r="I28" s="20" t="s">
        <v>38</v>
      </c>
      <c r="J28" s="37" t="s">
        <v>65</v>
      </c>
      <c r="K28" s="14"/>
    </row>
    <row r="29" s="2" customFormat="1" ht="24" customHeight="1" spans="1:11">
      <c r="A29" s="14">
        <v>26</v>
      </c>
      <c r="B29" s="15" t="s">
        <v>35</v>
      </c>
      <c r="C29" s="18" t="s">
        <v>64</v>
      </c>
      <c r="D29" s="18" t="s">
        <v>57</v>
      </c>
      <c r="E29" s="19"/>
      <c r="F29" s="20" t="s">
        <v>38</v>
      </c>
      <c r="G29" s="20" t="s">
        <v>39</v>
      </c>
      <c r="H29" s="20">
        <v>27</v>
      </c>
      <c r="I29" s="20" t="s">
        <v>38</v>
      </c>
      <c r="J29" s="37" t="s">
        <v>66</v>
      </c>
      <c r="K29" s="14"/>
    </row>
    <row r="30" s="2" customFormat="1" ht="24" spans="1:11">
      <c r="A30" s="14">
        <v>27</v>
      </c>
      <c r="B30" s="15" t="s">
        <v>35</v>
      </c>
      <c r="C30" s="18" t="s">
        <v>67</v>
      </c>
      <c r="D30" s="18" t="s">
        <v>68</v>
      </c>
      <c r="E30" s="19"/>
      <c r="F30" s="20" t="s">
        <v>38</v>
      </c>
      <c r="G30" s="20" t="s">
        <v>39</v>
      </c>
      <c r="H30" s="20">
        <v>35</v>
      </c>
      <c r="I30" s="20" t="s">
        <v>38</v>
      </c>
      <c r="J30" s="37" t="s">
        <v>47</v>
      </c>
      <c r="K30" s="14"/>
    </row>
    <row r="31" s="2" customFormat="1" ht="27" customHeight="1" spans="1:11">
      <c r="A31" s="14">
        <v>28</v>
      </c>
      <c r="B31" s="15" t="s">
        <v>35</v>
      </c>
      <c r="C31" s="18" t="s">
        <v>67</v>
      </c>
      <c r="D31" s="18" t="s">
        <v>69</v>
      </c>
      <c r="E31" s="19"/>
      <c r="F31" s="20" t="s">
        <v>38</v>
      </c>
      <c r="G31" s="20" t="s">
        <v>39</v>
      </c>
      <c r="H31" s="20">
        <v>35</v>
      </c>
      <c r="I31" s="20" t="s">
        <v>38</v>
      </c>
      <c r="J31" s="37" t="s">
        <v>58</v>
      </c>
      <c r="K31" s="14"/>
    </row>
    <row r="32" s="3" customFormat="1" ht="24" spans="1:11">
      <c r="A32" s="14">
        <v>29</v>
      </c>
      <c r="B32" s="15" t="s">
        <v>35</v>
      </c>
      <c r="C32" s="18" t="s">
        <v>67</v>
      </c>
      <c r="D32" s="18" t="s">
        <v>70</v>
      </c>
      <c r="E32" s="21"/>
      <c r="F32" s="20" t="s">
        <v>38</v>
      </c>
      <c r="G32" s="20" t="s">
        <v>39</v>
      </c>
      <c r="H32" s="20">
        <v>35</v>
      </c>
      <c r="I32" s="20" t="s">
        <v>38</v>
      </c>
      <c r="J32" s="37" t="s">
        <v>66</v>
      </c>
      <c r="K32" s="38"/>
    </row>
    <row r="33" s="4" customFormat="1" ht="24" spans="1:11">
      <c r="A33" s="14">
        <v>30</v>
      </c>
      <c r="B33" s="15" t="s">
        <v>35</v>
      </c>
      <c r="C33" s="18" t="s">
        <v>67</v>
      </c>
      <c r="D33" s="18" t="s">
        <v>71</v>
      </c>
      <c r="E33" s="24"/>
      <c r="F33" s="20" t="s">
        <v>38</v>
      </c>
      <c r="G33" s="20" t="s">
        <v>39</v>
      </c>
      <c r="H33" s="20">
        <v>35</v>
      </c>
      <c r="I33" s="20" t="s">
        <v>38</v>
      </c>
      <c r="J33" s="37" t="s">
        <v>72</v>
      </c>
      <c r="K33" s="14"/>
    </row>
    <row r="34" s="4" customFormat="1" ht="24" spans="1:11">
      <c r="A34" s="14">
        <v>31</v>
      </c>
      <c r="B34" s="15" t="s">
        <v>35</v>
      </c>
      <c r="C34" s="18" t="s">
        <v>67</v>
      </c>
      <c r="D34" s="18" t="s">
        <v>73</v>
      </c>
      <c r="E34" s="24"/>
      <c r="F34" s="20" t="s">
        <v>38</v>
      </c>
      <c r="G34" s="20" t="s">
        <v>39</v>
      </c>
      <c r="H34" s="20">
        <v>35</v>
      </c>
      <c r="I34" s="20" t="s">
        <v>38</v>
      </c>
      <c r="J34" s="37" t="s">
        <v>74</v>
      </c>
      <c r="K34" s="14"/>
    </row>
    <row r="35" s="4" customFormat="1" ht="24" spans="1:11">
      <c r="A35" s="14">
        <v>32</v>
      </c>
      <c r="B35" s="15" t="s">
        <v>35</v>
      </c>
      <c r="C35" s="18" t="s">
        <v>67</v>
      </c>
      <c r="D35" s="18" t="s">
        <v>75</v>
      </c>
      <c r="E35" s="24"/>
      <c r="F35" s="20" t="s">
        <v>38</v>
      </c>
      <c r="G35" s="20" t="s">
        <v>39</v>
      </c>
      <c r="H35" s="20">
        <v>35</v>
      </c>
      <c r="I35" s="20" t="s">
        <v>38</v>
      </c>
      <c r="J35" s="37" t="s">
        <v>76</v>
      </c>
      <c r="K35" s="40"/>
    </row>
    <row r="36" s="2" customFormat="1" ht="24" spans="1:11">
      <c r="A36" s="14">
        <v>33</v>
      </c>
      <c r="B36" s="15" t="s">
        <v>35</v>
      </c>
      <c r="C36" s="18" t="s">
        <v>67</v>
      </c>
      <c r="D36" s="18" t="s">
        <v>77</v>
      </c>
      <c r="E36" s="25"/>
      <c r="F36" s="20" t="s">
        <v>38</v>
      </c>
      <c r="G36" s="20" t="s">
        <v>39</v>
      </c>
      <c r="H36" s="20">
        <v>35</v>
      </c>
      <c r="I36" s="20" t="s">
        <v>38</v>
      </c>
      <c r="J36" s="37" t="s">
        <v>78</v>
      </c>
      <c r="K36" s="41"/>
    </row>
    <row r="37" s="2" customFormat="1" ht="24" spans="1:11">
      <c r="A37" s="14">
        <v>34</v>
      </c>
      <c r="B37" s="15" t="s">
        <v>35</v>
      </c>
      <c r="C37" s="18" t="s">
        <v>79</v>
      </c>
      <c r="D37" s="18" t="s">
        <v>80</v>
      </c>
      <c r="E37" s="25"/>
      <c r="F37" s="20" t="s">
        <v>38</v>
      </c>
      <c r="G37" s="20" t="s">
        <v>39</v>
      </c>
      <c r="H37" s="20">
        <v>40</v>
      </c>
      <c r="I37" s="20" t="s">
        <v>38</v>
      </c>
      <c r="J37" s="37" t="s">
        <v>81</v>
      </c>
      <c r="K37" s="41"/>
    </row>
    <row r="38" s="2" customFormat="1" ht="24" spans="1:11">
      <c r="A38" s="14">
        <v>35</v>
      </c>
      <c r="B38" s="15" t="s">
        <v>35</v>
      </c>
      <c r="C38" s="18" t="s">
        <v>79</v>
      </c>
      <c r="D38" s="18" t="s">
        <v>57</v>
      </c>
      <c r="E38" s="25"/>
      <c r="F38" s="20" t="s">
        <v>38</v>
      </c>
      <c r="G38" s="20" t="s">
        <v>39</v>
      </c>
      <c r="H38" s="20">
        <v>40</v>
      </c>
      <c r="I38" s="20" t="s">
        <v>38</v>
      </c>
      <c r="J38" s="37" t="s">
        <v>63</v>
      </c>
      <c r="K38" s="41"/>
    </row>
    <row r="39" s="2" customFormat="1" ht="24" spans="1:11">
      <c r="A39" s="14">
        <v>36</v>
      </c>
      <c r="B39" s="15" t="s">
        <v>35</v>
      </c>
      <c r="C39" s="18" t="s">
        <v>79</v>
      </c>
      <c r="D39" s="18" t="s">
        <v>82</v>
      </c>
      <c r="E39" s="25"/>
      <c r="F39" s="20" t="s">
        <v>38</v>
      </c>
      <c r="G39" s="20" t="s">
        <v>39</v>
      </c>
      <c r="H39" s="20">
        <v>40</v>
      </c>
      <c r="I39" s="20" t="s">
        <v>38</v>
      </c>
      <c r="J39" s="37" t="s">
        <v>83</v>
      </c>
      <c r="K39" s="41"/>
    </row>
    <row r="40" s="2" customFormat="1" ht="24" spans="1:11">
      <c r="A40" s="14">
        <v>37</v>
      </c>
      <c r="B40" s="15" t="s">
        <v>35</v>
      </c>
      <c r="C40" s="18" t="s">
        <v>79</v>
      </c>
      <c r="D40" s="18" t="s">
        <v>84</v>
      </c>
      <c r="E40" s="25"/>
      <c r="F40" s="20" t="s">
        <v>38</v>
      </c>
      <c r="G40" s="20" t="s">
        <v>39</v>
      </c>
      <c r="H40" s="20">
        <v>40</v>
      </c>
      <c r="I40" s="20" t="s">
        <v>38</v>
      </c>
      <c r="J40" s="37" t="s">
        <v>85</v>
      </c>
      <c r="K40" s="41"/>
    </row>
    <row r="41" s="2" customFormat="1" ht="24" spans="1:11">
      <c r="A41" s="14">
        <v>38</v>
      </c>
      <c r="B41" s="15" t="s">
        <v>35</v>
      </c>
      <c r="C41" s="18" t="s">
        <v>79</v>
      </c>
      <c r="D41" s="18" t="s">
        <v>86</v>
      </c>
      <c r="E41" s="25"/>
      <c r="F41" s="20" t="s">
        <v>38</v>
      </c>
      <c r="G41" s="20" t="s">
        <v>39</v>
      </c>
      <c r="H41" s="20">
        <v>40</v>
      </c>
      <c r="I41" s="20" t="s">
        <v>38</v>
      </c>
      <c r="J41" s="37" t="s">
        <v>47</v>
      </c>
      <c r="K41" s="41"/>
    </row>
    <row r="42" ht="24" customHeight="1" spans="1:12">
      <c r="A42" s="14">
        <v>39</v>
      </c>
      <c r="B42" s="15" t="s">
        <v>35</v>
      </c>
      <c r="C42" s="18" t="s">
        <v>87</v>
      </c>
      <c r="D42" s="18" t="s">
        <v>88</v>
      </c>
      <c r="E42" s="25"/>
      <c r="F42" s="20" t="s">
        <v>38</v>
      </c>
      <c r="G42" s="20" t="s">
        <v>39</v>
      </c>
      <c r="H42" s="20">
        <v>33</v>
      </c>
      <c r="I42" s="20" t="s">
        <v>38</v>
      </c>
      <c r="J42" s="37" t="s">
        <v>89</v>
      </c>
      <c r="K42" s="42"/>
      <c r="L42" s="43"/>
    </row>
    <row r="43" ht="24" customHeight="1" spans="1:12">
      <c r="A43" s="14">
        <v>40</v>
      </c>
      <c r="B43" s="15" t="s">
        <v>35</v>
      </c>
      <c r="C43" s="18" t="s">
        <v>87</v>
      </c>
      <c r="D43" s="18" t="s">
        <v>46</v>
      </c>
      <c r="E43" s="25"/>
      <c r="F43" s="20" t="s">
        <v>38</v>
      </c>
      <c r="G43" s="20" t="s">
        <v>39</v>
      </c>
      <c r="H43" s="20">
        <v>33</v>
      </c>
      <c r="I43" s="20" t="s">
        <v>38</v>
      </c>
      <c r="J43" s="37" t="s">
        <v>90</v>
      </c>
      <c r="K43" s="42"/>
      <c r="L43" s="43"/>
    </row>
    <row r="44" ht="24" customHeight="1" spans="1:12">
      <c r="A44" s="14">
        <v>41</v>
      </c>
      <c r="B44" s="15" t="s">
        <v>35</v>
      </c>
      <c r="C44" s="18" t="s">
        <v>87</v>
      </c>
      <c r="D44" s="18" t="s">
        <v>91</v>
      </c>
      <c r="E44" s="25"/>
      <c r="F44" s="20" t="s">
        <v>38</v>
      </c>
      <c r="G44" s="20" t="s">
        <v>39</v>
      </c>
      <c r="H44" s="20">
        <v>33</v>
      </c>
      <c r="I44" s="20" t="s">
        <v>38</v>
      </c>
      <c r="J44" s="37" t="s">
        <v>92</v>
      </c>
      <c r="K44" s="42"/>
      <c r="L44" s="43"/>
    </row>
    <row r="45" s="2" customFormat="1" ht="24" customHeight="1" spans="1:11">
      <c r="A45" s="14">
        <v>42</v>
      </c>
      <c r="B45" s="15" t="s">
        <v>35</v>
      </c>
      <c r="C45" s="18" t="s">
        <v>87</v>
      </c>
      <c r="D45" s="18" t="s">
        <v>93</v>
      </c>
      <c r="E45" s="19"/>
      <c r="F45" s="20" t="s">
        <v>38</v>
      </c>
      <c r="G45" s="20" t="s">
        <v>39</v>
      </c>
      <c r="H45" s="20">
        <v>33</v>
      </c>
      <c r="I45" s="20" t="s">
        <v>38</v>
      </c>
      <c r="J45" s="37" t="s">
        <v>94</v>
      </c>
      <c r="K45" s="14"/>
    </row>
    <row r="46" s="2" customFormat="1" ht="24" customHeight="1" spans="1:11">
      <c r="A46" s="14">
        <v>43</v>
      </c>
      <c r="B46" s="15" t="s">
        <v>35</v>
      </c>
      <c r="C46" s="18" t="s">
        <v>87</v>
      </c>
      <c r="D46" s="18" t="s">
        <v>95</v>
      </c>
      <c r="E46" s="19"/>
      <c r="F46" s="20" t="s">
        <v>38</v>
      </c>
      <c r="G46" s="20" t="s">
        <v>39</v>
      </c>
      <c r="H46" s="20">
        <v>33</v>
      </c>
      <c r="I46" s="20" t="s">
        <v>38</v>
      </c>
      <c r="J46" s="37" t="s">
        <v>94</v>
      </c>
      <c r="K46" s="14"/>
    </row>
    <row r="47" s="2" customFormat="1" ht="24" customHeight="1" spans="1:11">
      <c r="A47" s="14">
        <v>44</v>
      </c>
      <c r="B47" s="15" t="s">
        <v>35</v>
      </c>
      <c r="C47" s="18" t="s">
        <v>87</v>
      </c>
      <c r="D47" s="18" t="s">
        <v>96</v>
      </c>
      <c r="E47" s="19"/>
      <c r="F47" s="20" t="s">
        <v>38</v>
      </c>
      <c r="G47" s="20" t="s">
        <v>39</v>
      </c>
      <c r="H47" s="20">
        <v>33</v>
      </c>
      <c r="I47" s="20" t="s">
        <v>38</v>
      </c>
      <c r="J47" s="37" t="s">
        <v>97</v>
      </c>
      <c r="K47" s="14"/>
    </row>
    <row r="48" s="2" customFormat="1" ht="24" customHeight="1" spans="1:11">
      <c r="A48" s="14">
        <v>45</v>
      </c>
      <c r="B48" s="15" t="s">
        <v>35</v>
      </c>
      <c r="C48" s="18" t="s">
        <v>87</v>
      </c>
      <c r="D48" s="18" t="s">
        <v>98</v>
      </c>
      <c r="E48" s="19"/>
      <c r="F48" s="20" t="s">
        <v>38</v>
      </c>
      <c r="G48" s="20" t="s">
        <v>39</v>
      </c>
      <c r="H48" s="20">
        <v>33</v>
      </c>
      <c r="I48" s="20" t="s">
        <v>38</v>
      </c>
      <c r="J48" s="37" t="s">
        <v>76</v>
      </c>
      <c r="K48" s="14"/>
    </row>
    <row r="49" s="2" customFormat="1" ht="24" customHeight="1" spans="1:11">
      <c r="A49" s="14">
        <v>46</v>
      </c>
      <c r="B49" s="15" t="s">
        <v>35</v>
      </c>
      <c r="C49" s="18" t="s">
        <v>87</v>
      </c>
      <c r="D49" s="18" t="s">
        <v>99</v>
      </c>
      <c r="E49" s="19"/>
      <c r="F49" s="20" t="s">
        <v>38</v>
      </c>
      <c r="G49" s="20" t="s">
        <v>39</v>
      </c>
      <c r="H49" s="20">
        <v>33</v>
      </c>
      <c r="I49" s="20" t="s">
        <v>38</v>
      </c>
      <c r="J49" s="37" t="s">
        <v>100</v>
      </c>
      <c r="K49" s="14"/>
    </row>
    <row r="50" s="2" customFormat="1" ht="24" customHeight="1" spans="1:11">
      <c r="A50" s="14">
        <v>47</v>
      </c>
      <c r="B50" s="15" t="s">
        <v>35</v>
      </c>
      <c r="C50" s="18" t="s">
        <v>87</v>
      </c>
      <c r="D50" s="18" t="s">
        <v>101</v>
      </c>
      <c r="E50" s="19"/>
      <c r="F50" s="20" t="s">
        <v>38</v>
      </c>
      <c r="G50" s="20" t="s">
        <v>39</v>
      </c>
      <c r="H50" s="20">
        <v>33</v>
      </c>
      <c r="I50" s="20" t="s">
        <v>38</v>
      </c>
      <c r="J50" s="37" t="s">
        <v>89</v>
      </c>
      <c r="K50" s="14"/>
    </row>
    <row r="51" s="2" customFormat="1" ht="24" customHeight="1" spans="1:11">
      <c r="A51" s="14">
        <v>48</v>
      </c>
      <c r="B51" s="15" t="s">
        <v>35</v>
      </c>
      <c r="C51" s="18" t="s">
        <v>102</v>
      </c>
      <c r="D51" s="18" t="s">
        <v>88</v>
      </c>
      <c r="E51" s="23"/>
      <c r="F51" s="20" t="s">
        <v>38</v>
      </c>
      <c r="G51" s="20" t="s">
        <v>39</v>
      </c>
      <c r="H51" s="20">
        <v>39</v>
      </c>
      <c r="I51" s="20" t="s">
        <v>38</v>
      </c>
      <c r="J51" s="37" t="s">
        <v>103</v>
      </c>
      <c r="K51" s="14"/>
    </row>
    <row r="52" s="2" customFormat="1" ht="24" customHeight="1" spans="1:11">
      <c r="A52" s="14">
        <v>49</v>
      </c>
      <c r="B52" s="15" t="s">
        <v>35</v>
      </c>
      <c r="C52" s="18" t="s">
        <v>102</v>
      </c>
      <c r="D52" s="18" t="s">
        <v>104</v>
      </c>
      <c r="E52" s="19"/>
      <c r="F52" s="20" t="s">
        <v>38</v>
      </c>
      <c r="G52" s="20" t="s">
        <v>39</v>
      </c>
      <c r="H52" s="20">
        <v>39</v>
      </c>
      <c r="I52" s="20" t="s">
        <v>38</v>
      </c>
      <c r="J52" s="37" t="s">
        <v>81</v>
      </c>
      <c r="K52" s="14"/>
    </row>
    <row r="53" s="2" customFormat="1" ht="24" customHeight="1" spans="1:11">
      <c r="A53" s="14">
        <v>50</v>
      </c>
      <c r="B53" s="15" t="s">
        <v>35</v>
      </c>
      <c r="C53" s="18" t="s">
        <v>102</v>
      </c>
      <c r="D53" s="18" t="s">
        <v>105</v>
      </c>
      <c r="E53" s="19"/>
      <c r="F53" s="20" t="s">
        <v>38</v>
      </c>
      <c r="G53" s="20" t="s">
        <v>39</v>
      </c>
      <c r="H53" s="20">
        <v>39</v>
      </c>
      <c r="I53" s="20" t="s">
        <v>38</v>
      </c>
      <c r="J53" s="37" t="s">
        <v>103</v>
      </c>
      <c r="K53" s="14"/>
    </row>
    <row r="54" s="2" customFormat="1" ht="24" customHeight="1" spans="1:11">
      <c r="A54" s="14">
        <v>51</v>
      </c>
      <c r="B54" s="15" t="s">
        <v>35</v>
      </c>
      <c r="C54" s="18" t="s">
        <v>102</v>
      </c>
      <c r="D54" s="18" t="s">
        <v>106</v>
      </c>
      <c r="E54" s="19"/>
      <c r="F54" s="20" t="s">
        <v>38</v>
      </c>
      <c r="G54" s="20" t="s">
        <v>39</v>
      </c>
      <c r="H54" s="20">
        <v>39</v>
      </c>
      <c r="I54" s="20" t="s">
        <v>38</v>
      </c>
      <c r="J54" s="37" t="s">
        <v>107</v>
      </c>
      <c r="K54" s="14"/>
    </row>
    <row r="55" s="2" customFormat="1" ht="24" customHeight="1" spans="1:11">
      <c r="A55" s="14">
        <v>52</v>
      </c>
      <c r="B55" s="15" t="s">
        <v>35</v>
      </c>
      <c r="C55" s="18" t="s">
        <v>102</v>
      </c>
      <c r="D55" s="18" t="s">
        <v>108</v>
      </c>
      <c r="E55" s="19"/>
      <c r="F55" s="20" t="s">
        <v>38</v>
      </c>
      <c r="G55" s="20" t="s">
        <v>39</v>
      </c>
      <c r="H55" s="20">
        <v>39</v>
      </c>
      <c r="I55" s="20" t="s">
        <v>38</v>
      </c>
      <c r="J55" s="37" t="s">
        <v>51</v>
      </c>
      <c r="K55" s="14"/>
    </row>
    <row r="56" s="2" customFormat="1" ht="24" customHeight="1" spans="1:11">
      <c r="A56" s="14">
        <v>53</v>
      </c>
      <c r="B56" s="15" t="s">
        <v>35</v>
      </c>
      <c r="C56" s="18" t="s">
        <v>102</v>
      </c>
      <c r="D56" s="18" t="s">
        <v>109</v>
      </c>
      <c r="E56" s="19"/>
      <c r="F56" s="20" t="s">
        <v>38</v>
      </c>
      <c r="G56" s="20" t="s">
        <v>39</v>
      </c>
      <c r="H56" s="20">
        <v>39</v>
      </c>
      <c r="I56" s="20" t="s">
        <v>38</v>
      </c>
      <c r="J56" s="37" t="s">
        <v>100</v>
      </c>
      <c r="K56" s="14"/>
    </row>
    <row r="57" s="2" customFormat="1" ht="24" customHeight="1" spans="1:11">
      <c r="A57" s="14">
        <v>54</v>
      </c>
      <c r="B57" s="15" t="s">
        <v>35</v>
      </c>
      <c r="C57" s="18" t="s">
        <v>102</v>
      </c>
      <c r="D57" s="18" t="s">
        <v>110</v>
      </c>
      <c r="E57" s="19"/>
      <c r="F57" s="20" t="s">
        <v>38</v>
      </c>
      <c r="G57" s="20" t="s">
        <v>39</v>
      </c>
      <c r="H57" s="20">
        <v>39</v>
      </c>
      <c r="I57" s="20" t="s">
        <v>38</v>
      </c>
      <c r="J57" s="37" t="s">
        <v>54</v>
      </c>
      <c r="K57" s="14"/>
    </row>
    <row r="58" s="2" customFormat="1" ht="24" customHeight="1" spans="1:11">
      <c r="A58" s="14">
        <v>55</v>
      </c>
      <c r="B58" s="15" t="s">
        <v>35</v>
      </c>
      <c r="C58" s="18" t="s">
        <v>102</v>
      </c>
      <c r="D58" s="18" t="s">
        <v>111</v>
      </c>
      <c r="E58" s="23"/>
      <c r="F58" s="20" t="s">
        <v>38</v>
      </c>
      <c r="G58" s="20" t="s">
        <v>39</v>
      </c>
      <c r="H58" s="20">
        <v>39</v>
      </c>
      <c r="I58" s="20" t="s">
        <v>38</v>
      </c>
      <c r="J58" s="37" t="s">
        <v>112</v>
      </c>
      <c r="K58" s="39"/>
    </row>
    <row r="59" s="2" customFormat="1" ht="24" customHeight="1" spans="1:11">
      <c r="A59" s="14">
        <v>56</v>
      </c>
      <c r="B59" s="26" t="s">
        <v>113</v>
      </c>
      <c r="C59" s="26" t="s">
        <v>14</v>
      </c>
      <c r="D59" s="26" t="s">
        <v>114</v>
      </c>
      <c r="E59" s="27">
        <v>42738</v>
      </c>
      <c r="F59" s="26" t="s">
        <v>115</v>
      </c>
      <c r="G59" s="26" t="s">
        <v>116</v>
      </c>
      <c r="H59" s="28">
        <v>17</v>
      </c>
      <c r="I59" s="26" t="s">
        <v>18</v>
      </c>
      <c r="J59" s="26" t="s">
        <v>117</v>
      </c>
      <c r="K59" s="44"/>
    </row>
    <row r="60" s="2" customFormat="1" ht="24" customHeight="1" spans="1:11">
      <c r="A60" s="14">
        <v>57</v>
      </c>
      <c r="B60" s="29" t="s">
        <v>113</v>
      </c>
      <c r="C60" s="29" t="s">
        <v>14</v>
      </c>
      <c r="D60" s="29" t="s">
        <v>118</v>
      </c>
      <c r="E60" s="30">
        <v>42738</v>
      </c>
      <c r="F60" s="29" t="s">
        <v>119</v>
      </c>
      <c r="G60" s="29" t="s">
        <v>116</v>
      </c>
      <c r="H60" s="31">
        <v>17</v>
      </c>
      <c r="I60" s="29" t="s">
        <v>18</v>
      </c>
      <c r="J60" s="29" t="s">
        <v>117</v>
      </c>
      <c r="K60" s="45"/>
    </row>
    <row r="61" s="2" customFormat="1" ht="24" customHeight="1" spans="1:11">
      <c r="A61" s="14">
        <v>58</v>
      </c>
      <c r="B61" s="32" t="s">
        <v>113</v>
      </c>
      <c r="C61" s="32" t="s">
        <v>14</v>
      </c>
      <c r="D61" s="32" t="s">
        <v>120</v>
      </c>
      <c r="E61" s="33">
        <v>42738</v>
      </c>
      <c r="F61" s="32" t="s">
        <v>121</v>
      </c>
      <c r="G61" s="32" t="s">
        <v>122</v>
      </c>
      <c r="H61" s="34">
        <v>17</v>
      </c>
      <c r="I61" s="32" t="s">
        <v>18</v>
      </c>
      <c r="J61" s="32" t="s">
        <v>123</v>
      </c>
      <c r="K61" s="46"/>
    </row>
    <row r="62" s="2" customFormat="1" ht="24" customHeight="1" spans="1:11">
      <c r="A62" s="14">
        <v>59</v>
      </c>
      <c r="B62" s="32" t="s">
        <v>113</v>
      </c>
      <c r="C62" s="32" t="s">
        <v>14</v>
      </c>
      <c r="D62" s="32" t="s">
        <v>124</v>
      </c>
      <c r="E62" s="33">
        <v>42741</v>
      </c>
      <c r="F62" s="32" t="s">
        <v>125</v>
      </c>
      <c r="G62" s="32" t="s">
        <v>126</v>
      </c>
      <c r="H62" s="34">
        <v>17</v>
      </c>
      <c r="I62" s="32" t="s">
        <v>18</v>
      </c>
      <c r="J62" s="32" t="s">
        <v>127</v>
      </c>
      <c r="K62" s="46"/>
    </row>
    <row r="63" s="2" customFormat="1" ht="24" customHeight="1" spans="1:11">
      <c r="A63" s="14">
        <v>60</v>
      </c>
      <c r="B63" s="32" t="s">
        <v>113</v>
      </c>
      <c r="C63" s="32" t="s">
        <v>14</v>
      </c>
      <c r="D63" s="32" t="s">
        <v>128</v>
      </c>
      <c r="E63" s="33">
        <v>42738</v>
      </c>
      <c r="F63" s="32" t="s">
        <v>129</v>
      </c>
      <c r="G63" s="32" t="s">
        <v>116</v>
      </c>
      <c r="H63" s="34">
        <v>17</v>
      </c>
      <c r="I63" s="32" t="s">
        <v>18</v>
      </c>
      <c r="J63" s="32" t="s">
        <v>130</v>
      </c>
      <c r="K63" s="46"/>
    </row>
    <row r="64" s="2" customFormat="1" ht="24" customHeight="1" spans="1:11">
      <c r="A64" s="14">
        <v>61</v>
      </c>
      <c r="B64" s="32" t="s">
        <v>113</v>
      </c>
      <c r="C64" s="32" t="s">
        <v>14</v>
      </c>
      <c r="D64" s="32" t="s">
        <v>131</v>
      </c>
      <c r="E64" s="33">
        <v>42738</v>
      </c>
      <c r="F64" s="32" t="s">
        <v>132</v>
      </c>
      <c r="G64" s="32" t="s">
        <v>116</v>
      </c>
      <c r="H64" s="34">
        <v>17</v>
      </c>
      <c r="I64" s="32" t="s">
        <v>18</v>
      </c>
      <c r="J64" s="32" t="s">
        <v>133</v>
      </c>
      <c r="K64" s="46"/>
    </row>
    <row r="65" ht="24" customHeight="1" spans="1:12">
      <c r="A65" s="14">
        <v>62</v>
      </c>
      <c r="B65" s="32" t="s">
        <v>113</v>
      </c>
      <c r="C65" s="32" t="s">
        <v>134</v>
      </c>
      <c r="D65" s="32" t="s">
        <v>114</v>
      </c>
      <c r="E65" s="33">
        <v>42739</v>
      </c>
      <c r="F65" s="32" t="s">
        <v>135</v>
      </c>
      <c r="G65" s="32" t="s">
        <v>116</v>
      </c>
      <c r="H65" s="34">
        <v>18</v>
      </c>
      <c r="I65" s="32" t="s">
        <v>18</v>
      </c>
      <c r="J65" s="32" t="s">
        <v>117</v>
      </c>
      <c r="K65" s="46"/>
      <c r="L65" s="43"/>
    </row>
    <row r="66" s="2" customFormat="1" ht="24" customHeight="1" spans="1:11">
      <c r="A66" s="14">
        <v>63</v>
      </c>
      <c r="B66" s="32" t="s">
        <v>113</v>
      </c>
      <c r="C66" s="32" t="s">
        <v>134</v>
      </c>
      <c r="D66" s="32" t="s">
        <v>118</v>
      </c>
      <c r="E66" s="33">
        <v>42739</v>
      </c>
      <c r="F66" s="32" t="s">
        <v>119</v>
      </c>
      <c r="G66" s="32" t="s">
        <v>116</v>
      </c>
      <c r="H66" s="34">
        <v>18</v>
      </c>
      <c r="I66" s="32" t="s">
        <v>18</v>
      </c>
      <c r="J66" s="32" t="s">
        <v>117</v>
      </c>
      <c r="K66" s="46"/>
    </row>
    <row r="67" s="2" customFormat="1" ht="24" customHeight="1" spans="1:11">
      <c r="A67" s="14">
        <v>64</v>
      </c>
      <c r="B67" s="32" t="s">
        <v>113</v>
      </c>
      <c r="C67" s="32" t="s">
        <v>134</v>
      </c>
      <c r="D67" s="32" t="s">
        <v>128</v>
      </c>
      <c r="E67" s="33">
        <v>42739</v>
      </c>
      <c r="F67" s="32" t="s">
        <v>136</v>
      </c>
      <c r="G67" s="32" t="s">
        <v>116</v>
      </c>
      <c r="H67" s="34">
        <v>18</v>
      </c>
      <c r="I67" s="32" t="s">
        <v>18</v>
      </c>
      <c r="J67" s="32" t="s">
        <v>137</v>
      </c>
      <c r="K67" s="46"/>
    </row>
    <row r="68" s="2" customFormat="1" ht="24" customHeight="1" spans="1:11">
      <c r="A68" s="14">
        <v>65</v>
      </c>
      <c r="B68" s="32" t="s">
        <v>113</v>
      </c>
      <c r="C68" s="32" t="s">
        <v>134</v>
      </c>
      <c r="D68" s="32" t="s">
        <v>120</v>
      </c>
      <c r="E68" s="33">
        <v>42738</v>
      </c>
      <c r="F68" s="32" t="s">
        <v>129</v>
      </c>
      <c r="G68" s="32" t="s">
        <v>122</v>
      </c>
      <c r="H68" s="34">
        <v>18</v>
      </c>
      <c r="I68" s="32" t="s">
        <v>18</v>
      </c>
      <c r="J68" s="32" t="s">
        <v>138</v>
      </c>
      <c r="K68" s="46"/>
    </row>
    <row r="69" s="2" customFormat="1" ht="24" customHeight="1" spans="1:11">
      <c r="A69" s="14">
        <v>66</v>
      </c>
      <c r="B69" s="32" t="s">
        <v>113</v>
      </c>
      <c r="C69" s="32" t="s">
        <v>134</v>
      </c>
      <c r="D69" s="32" t="s">
        <v>139</v>
      </c>
      <c r="E69" s="33">
        <v>42738</v>
      </c>
      <c r="F69" s="32" t="s">
        <v>135</v>
      </c>
      <c r="G69" s="32" t="s">
        <v>140</v>
      </c>
      <c r="H69" s="34">
        <v>18</v>
      </c>
      <c r="I69" s="32" t="s">
        <v>18</v>
      </c>
      <c r="J69" s="32" t="s">
        <v>141</v>
      </c>
      <c r="K69" s="46"/>
    </row>
    <row r="70" s="2" customFormat="1" ht="24" customHeight="1" spans="1:11">
      <c r="A70" s="14">
        <v>67</v>
      </c>
      <c r="B70" s="32" t="s">
        <v>113</v>
      </c>
      <c r="C70" s="32" t="s">
        <v>134</v>
      </c>
      <c r="D70" s="32" t="s">
        <v>142</v>
      </c>
      <c r="E70" s="33">
        <v>42738</v>
      </c>
      <c r="F70" s="32" t="s">
        <v>119</v>
      </c>
      <c r="G70" s="32" t="s">
        <v>143</v>
      </c>
      <c r="H70" s="34">
        <v>18</v>
      </c>
      <c r="I70" s="32" t="s">
        <v>18</v>
      </c>
      <c r="J70" s="32" t="s">
        <v>144</v>
      </c>
      <c r="K70" s="46"/>
    </row>
    <row r="71" s="2" customFormat="1" ht="24" customHeight="1" spans="1:11">
      <c r="A71" s="14">
        <v>68</v>
      </c>
      <c r="B71" s="32" t="s">
        <v>113</v>
      </c>
      <c r="C71" s="32" t="s">
        <v>145</v>
      </c>
      <c r="D71" s="32" t="s">
        <v>120</v>
      </c>
      <c r="E71" s="33">
        <v>42738</v>
      </c>
      <c r="F71" s="32" t="s">
        <v>146</v>
      </c>
      <c r="G71" s="32" t="s">
        <v>122</v>
      </c>
      <c r="H71" s="34">
        <v>49</v>
      </c>
      <c r="I71" s="32" t="s">
        <v>18</v>
      </c>
      <c r="J71" s="32" t="s">
        <v>147</v>
      </c>
      <c r="K71" s="46"/>
    </row>
    <row r="72" s="2" customFormat="1" ht="24" customHeight="1" spans="1:11">
      <c r="A72" s="14">
        <v>69</v>
      </c>
      <c r="B72" s="32" t="s">
        <v>113</v>
      </c>
      <c r="C72" s="32" t="s">
        <v>145</v>
      </c>
      <c r="D72" s="32" t="s">
        <v>128</v>
      </c>
      <c r="E72" s="33">
        <v>42739</v>
      </c>
      <c r="F72" s="32" t="s">
        <v>135</v>
      </c>
      <c r="G72" s="32" t="s">
        <v>116</v>
      </c>
      <c r="H72" s="34">
        <v>49</v>
      </c>
      <c r="I72" s="32" t="s">
        <v>18</v>
      </c>
      <c r="J72" s="32" t="s">
        <v>148</v>
      </c>
      <c r="K72" s="46"/>
    </row>
    <row r="73" s="2" customFormat="1" ht="24" customHeight="1" spans="1:11">
      <c r="A73" s="14">
        <v>70</v>
      </c>
      <c r="B73" s="32" t="s">
        <v>113</v>
      </c>
      <c r="C73" s="32" t="s">
        <v>145</v>
      </c>
      <c r="D73" s="32" t="s">
        <v>114</v>
      </c>
      <c r="E73" s="33">
        <v>42738</v>
      </c>
      <c r="F73" s="32" t="s">
        <v>149</v>
      </c>
      <c r="G73" s="32" t="s">
        <v>140</v>
      </c>
      <c r="H73" s="34">
        <v>49</v>
      </c>
      <c r="I73" s="32" t="s">
        <v>18</v>
      </c>
      <c r="J73" s="32" t="s">
        <v>117</v>
      </c>
      <c r="K73" s="46"/>
    </row>
    <row r="74" s="2" customFormat="1" ht="24" customHeight="1" spans="1:11">
      <c r="A74" s="14">
        <v>71</v>
      </c>
      <c r="B74" s="32" t="s">
        <v>113</v>
      </c>
      <c r="C74" s="32" t="s">
        <v>145</v>
      </c>
      <c r="D74" s="32" t="s">
        <v>142</v>
      </c>
      <c r="E74" s="33">
        <v>42741</v>
      </c>
      <c r="F74" s="32" t="s">
        <v>150</v>
      </c>
      <c r="G74" s="32" t="s">
        <v>143</v>
      </c>
      <c r="H74" s="34">
        <v>49</v>
      </c>
      <c r="I74" s="32" t="s">
        <v>18</v>
      </c>
      <c r="J74" s="32" t="s">
        <v>151</v>
      </c>
      <c r="K74" s="46"/>
    </row>
    <row r="75" s="2" customFormat="1" ht="24" customHeight="1" spans="1:11">
      <c r="A75" s="14">
        <v>72</v>
      </c>
      <c r="B75" s="32" t="s">
        <v>113</v>
      </c>
      <c r="C75" s="32" t="s">
        <v>145</v>
      </c>
      <c r="D75" s="32" t="s">
        <v>152</v>
      </c>
      <c r="E75" s="33">
        <v>42739</v>
      </c>
      <c r="F75" s="32" t="s">
        <v>136</v>
      </c>
      <c r="G75" s="32" t="s">
        <v>143</v>
      </c>
      <c r="H75" s="34">
        <v>49</v>
      </c>
      <c r="I75" s="32" t="s">
        <v>18</v>
      </c>
      <c r="J75" s="32" t="s">
        <v>153</v>
      </c>
      <c r="K75" s="46"/>
    </row>
    <row r="76" s="2" customFormat="1" ht="24" customHeight="1" spans="1:11">
      <c r="A76" s="14">
        <v>73</v>
      </c>
      <c r="B76" s="32" t="s">
        <v>113</v>
      </c>
      <c r="C76" s="32" t="s">
        <v>145</v>
      </c>
      <c r="D76" s="32" t="s">
        <v>154</v>
      </c>
      <c r="E76" s="33">
        <v>42741</v>
      </c>
      <c r="F76" s="32" t="s">
        <v>136</v>
      </c>
      <c r="G76" s="32" t="s">
        <v>116</v>
      </c>
      <c r="H76" s="34">
        <v>49</v>
      </c>
      <c r="I76" s="32" t="s">
        <v>18</v>
      </c>
      <c r="J76" s="32" t="s">
        <v>155</v>
      </c>
      <c r="K76" s="46"/>
    </row>
    <row r="77" s="2" customFormat="1" ht="27" customHeight="1" spans="1:11">
      <c r="A77" s="14">
        <v>74</v>
      </c>
      <c r="B77" s="32" t="s">
        <v>113</v>
      </c>
      <c r="C77" s="32" t="s">
        <v>156</v>
      </c>
      <c r="D77" s="32" t="s">
        <v>157</v>
      </c>
      <c r="E77" s="33">
        <v>42739</v>
      </c>
      <c r="F77" s="32" t="s">
        <v>125</v>
      </c>
      <c r="G77" s="32" t="s">
        <v>122</v>
      </c>
      <c r="H77" s="34">
        <v>4</v>
      </c>
      <c r="I77" s="32" t="s">
        <v>18</v>
      </c>
      <c r="J77" s="32" t="s">
        <v>158</v>
      </c>
      <c r="K77" s="46"/>
    </row>
    <row r="78" s="2" customFormat="1" ht="27" customHeight="1" spans="1:11">
      <c r="A78" s="14">
        <v>75</v>
      </c>
      <c r="B78" s="32" t="s">
        <v>113</v>
      </c>
      <c r="C78" s="32" t="s">
        <v>156</v>
      </c>
      <c r="D78" s="32" t="s">
        <v>114</v>
      </c>
      <c r="E78" s="33">
        <v>42738</v>
      </c>
      <c r="F78" s="32" t="s">
        <v>159</v>
      </c>
      <c r="G78" s="32" t="s">
        <v>140</v>
      </c>
      <c r="H78" s="34">
        <v>4</v>
      </c>
      <c r="I78" s="32" t="s">
        <v>18</v>
      </c>
      <c r="J78" s="32" t="s">
        <v>117</v>
      </c>
      <c r="K78" s="46"/>
    </row>
    <row r="79" s="2" customFormat="1" ht="27" customHeight="1" spans="1:11">
      <c r="A79" s="14">
        <v>76</v>
      </c>
      <c r="B79" s="32" t="s">
        <v>113</v>
      </c>
      <c r="C79" s="32" t="s">
        <v>156</v>
      </c>
      <c r="D79" s="32" t="s">
        <v>160</v>
      </c>
      <c r="E79" s="33">
        <v>42740</v>
      </c>
      <c r="F79" s="32" t="s">
        <v>161</v>
      </c>
      <c r="G79" s="32" t="s">
        <v>122</v>
      </c>
      <c r="H79" s="34">
        <v>4</v>
      </c>
      <c r="I79" s="32" t="s">
        <v>18</v>
      </c>
      <c r="J79" s="32" t="s">
        <v>162</v>
      </c>
      <c r="K79" s="46"/>
    </row>
    <row r="80" s="2" customFormat="1" ht="27" customHeight="1" spans="1:11">
      <c r="A80" s="14">
        <v>77</v>
      </c>
      <c r="B80" s="32" t="s">
        <v>113</v>
      </c>
      <c r="C80" s="32" t="s">
        <v>163</v>
      </c>
      <c r="D80" s="32" t="s">
        <v>164</v>
      </c>
      <c r="E80" s="33">
        <v>42739</v>
      </c>
      <c r="F80" s="32" t="s">
        <v>165</v>
      </c>
      <c r="G80" s="32" t="s">
        <v>122</v>
      </c>
      <c r="H80" s="34">
        <v>9</v>
      </c>
      <c r="I80" s="32" t="s">
        <v>18</v>
      </c>
      <c r="J80" s="32" t="s">
        <v>166</v>
      </c>
      <c r="K80" s="46"/>
    </row>
    <row r="81" s="2" customFormat="1" ht="27" customHeight="1" spans="1:11">
      <c r="A81" s="14">
        <v>78</v>
      </c>
      <c r="B81" s="32" t="s">
        <v>113</v>
      </c>
      <c r="C81" s="32" t="s">
        <v>163</v>
      </c>
      <c r="D81" s="32" t="s">
        <v>167</v>
      </c>
      <c r="E81" s="33">
        <v>42741</v>
      </c>
      <c r="F81" s="32" t="s">
        <v>119</v>
      </c>
      <c r="G81" s="32" t="s">
        <v>126</v>
      </c>
      <c r="H81" s="34">
        <v>9</v>
      </c>
      <c r="I81" s="32" t="s">
        <v>18</v>
      </c>
      <c r="J81" s="32" t="s">
        <v>168</v>
      </c>
      <c r="K81" s="46"/>
    </row>
    <row r="82" s="2" customFormat="1" ht="27" customHeight="1" spans="1:11">
      <c r="A82" s="14">
        <v>79</v>
      </c>
      <c r="B82" s="32" t="s">
        <v>113</v>
      </c>
      <c r="C82" s="32" t="s">
        <v>163</v>
      </c>
      <c r="D82" s="32" t="s">
        <v>128</v>
      </c>
      <c r="E82" s="33">
        <v>42738</v>
      </c>
      <c r="F82" s="32" t="s">
        <v>136</v>
      </c>
      <c r="G82" s="32" t="s">
        <v>116</v>
      </c>
      <c r="H82" s="34">
        <v>9</v>
      </c>
      <c r="I82" s="32" t="s">
        <v>18</v>
      </c>
      <c r="J82" s="32" t="s">
        <v>148</v>
      </c>
      <c r="K82" s="46"/>
    </row>
    <row r="83" s="2" customFormat="1" ht="27" customHeight="1" spans="1:11">
      <c r="A83" s="14">
        <v>80</v>
      </c>
      <c r="B83" s="32" t="s">
        <v>113</v>
      </c>
      <c r="C83" s="32" t="s">
        <v>163</v>
      </c>
      <c r="D83" s="32" t="s">
        <v>114</v>
      </c>
      <c r="E83" s="33">
        <v>42738</v>
      </c>
      <c r="F83" s="32" t="s">
        <v>169</v>
      </c>
      <c r="G83" s="32" t="s">
        <v>140</v>
      </c>
      <c r="H83" s="34">
        <v>9</v>
      </c>
      <c r="I83" s="32" t="s">
        <v>18</v>
      </c>
      <c r="J83" s="32" t="s">
        <v>170</v>
      </c>
      <c r="K83" s="46"/>
    </row>
    <row r="84" s="2" customFormat="1" ht="49" customHeight="1" spans="1:11">
      <c r="A84" s="14">
        <v>81</v>
      </c>
      <c r="B84" s="48" t="s">
        <v>113</v>
      </c>
      <c r="C84" s="48" t="s">
        <v>171</v>
      </c>
      <c r="D84" s="48" t="s">
        <v>172</v>
      </c>
      <c r="E84" s="49">
        <v>42740</v>
      </c>
      <c r="F84" s="48" t="s">
        <v>173</v>
      </c>
      <c r="G84" s="48" t="s">
        <v>174</v>
      </c>
      <c r="H84" s="50"/>
      <c r="I84" s="48" t="s">
        <v>18</v>
      </c>
      <c r="J84" s="48" t="s">
        <v>175</v>
      </c>
      <c r="K84" s="48" t="s">
        <v>176</v>
      </c>
    </row>
    <row r="85" s="2" customFormat="1" ht="49" customHeight="1" spans="1:11">
      <c r="A85" s="14">
        <v>82</v>
      </c>
      <c r="B85" s="26" t="s">
        <v>113</v>
      </c>
      <c r="C85" s="26" t="s">
        <v>177</v>
      </c>
      <c r="D85" s="26" t="s">
        <v>172</v>
      </c>
      <c r="E85" s="27">
        <v>42741</v>
      </c>
      <c r="F85" s="26" t="s">
        <v>178</v>
      </c>
      <c r="G85" s="26" t="s">
        <v>179</v>
      </c>
      <c r="H85" s="28"/>
      <c r="I85" s="26" t="s">
        <v>18</v>
      </c>
      <c r="J85" s="26" t="s">
        <v>180</v>
      </c>
      <c r="K85" s="26" t="s">
        <v>181</v>
      </c>
    </row>
    <row r="86" s="2" customFormat="1" ht="25" customHeight="1" spans="1:11">
      <c r="A86" s="14">
        <v>83</v>
      </c>
      <c r="B86" s="26" t="s">
        <v>113</v>
      </c>
      <c r="C86" s="26" t="s">
        <v>182</v>
      </c>
      <c r="D86" s="26" t="s">
        <v>183</v>
      </c>
      <c r="E86" s="27">
        <v>42741</v>
      </c>
      <c r="F86" s="51" t="s">
        <v>184</v>
      </c>
      <c r="G86" s="26" t="s">
        <v>185</v>
      </c>
      <c r="H86" s="26">
        <v>15</v>
      </c>
      <c r="I86" s="26" t="s">
        <v>186</v>
      </c>
      <c r="J86" s="59" t="s">
        <v>187</v>
      </c>
      <c r="K86" s="26"/>
    </row>
    <row r="87" s="2" customFormat="1" ht="25" customHeight="1" spans="1:11">
      <c r="A87" s="14">
        <v>84</v>
      </c>
      <c r="B87" s="26" t="s">
        <v>113</v>
      </c>
      <c r="C87" s="26" t="s">
        <v>182</v>
      </c>
      <c r="D87" s="26" t="s">
        <v>188</v>
      </c>
      <c r="E87" s="27">
        <v>42741</v>
      </c>
      <c r="F87" s="51" t="s">
        <v>189</v>
      </c>
      <c r="G87" s="26" t="s">
        <v>190</v>
      </c>
      <c r="H87" s="26">
        <v>15</v>
      </c>
      <c r="I87" s="26" t="s">
        <v>191</v>
      </c>
      <c r="J87" s="26" t="s">
        <v>192</v>
      </c>
      <c r="K87" s="26"/>
    </row>
    <row r="88" s="2" customFormat="1" ht="25" customHeight="1" spans="1:11">
      <c r="A88" s="14">
        <v>85</v>
      </c>
      <c r="B88" s="26" t="s">
        <v>113</v>
      </c>
      <c r="C88" s="26" t="s">
        <v>182</v>
      </c>
      <c r="D88" s="26" t="s">
        <v>193</v>
      </c>
      <c r="E88" s="27">
        <v>42741</v>
      </c>
      <c r="F88" s="51" t="s">
        <v>194</v>
      </c>
      <c r="G88" s="26" t="s">
        <v>195</v>
      </c>
      <c r="H88" s="26">
        <v>15</v>
      </c>
      <c r="I88" s="26" t="s">
        <v>186</v>
      </c>
      <c r="J88" s="26" t="s">
        <v>196</v>
      </c>
      <c r="K88" s="26"/>
    </row>
    <row r="89" s="2" customFormat="1" ht="25" customHeight="1" spans="1:11">
      <c r="A89" s="14">
        <v>86</v>
      </c>
      <c r="B89" s="26" t="s">
        <v>113</v>
      </c>
      <c r="C89" s="26" t="s">
        <v>182</v>
      </c>
      <c r="D89" s="26" t="s">
        <v>139</v>
      </c>
      <c r="E89" s="27">
        <v>42740</v>
      </c>
      <c r="F89" s="26" t="s">
        <v>197</v>
      </c>
      <c r="G89" s="26" t="s">
        <v>179</v>
      </c>
      <c r="H89" s="26">
        <v>15</v>
      </c>
      <c r="I89" s="26" t="s">
        <v>186</v>
      </c>
      <c r="J89" s="26" t="s">
        <v>198</v>
      </c>
      <c r="K89" s="60" t="s">
        <v>176</v>
      </c>
    </row>
    <row r="90" s="4" customFormat="1" ht="25" customHeight="1" spans="1:11">
      <c r="A90" s="14">
        <v>87</v>
      </c>
      <c r="B90" s="52" t="s">
        <v>113</v>
      </c>
      <c r="C90" s="52" t="s">
        <v>182</v>
      </c>
      <c r="D90" s="52" t="s">
        <v>139</v>
      </c>
      <c r="E90" s="53">
        <v>42740</v>
      </c>
      <c r="F90" s="54" t="s">
        <v>199</v>
      </c>
      <c r="G90" s="52" t="s">
        <v>179</v>
      </c>
      <c r="H90" s="52">
        <v>15</v>
      </c>
      <c r="I90" s="52" t="s">
        <v>186</v>
      </c>
      <c r="J90" s="52" t="s">
        <v>200</v>
      </c>
      <c r="K90" s="48" t="s">
        <v>181</v>
      </c>
    </row>
    <row r="91" s="4" customFormat="1" ht="25" customHeight="1" spans="1:11">
      <c r="A91" s="14">
        <v>88</v>
      </c>
      <c r="B91" s="48" t="s">
        <v>113</v>
      </c>
      <c r="C91" s="48" t="s">
        <v>201</v>
      </c>
      <c r="D91" s="48" t="s">
        <v>202</v>
      </c>
      <c r="E91" s="33">
        <v>42738</v>
      </c>
      <c r="F91" s="48" t="s">
        <v>203</v>
      </c>
      <c r="G91" s="48" t="s">
        <v>195</v>
      </c>
      <c r="H91" s="48">
        <v>20</v>
      </c>
      <c r="I91" s="48" t="s">
        <v>186</v>
      </c>
      <c r="J91" s="48" t="s">
        <v>204</v>
      </c>
      <c r="K91" s="48"/>
    </row>
    <row r="92" ht="25" customHeight="1" spans="1:12">
      <c r="A92" s="14">
        <v>89</v>
      </c>
      <c r="B92" s="26" t="s">
        <v>113</v>
      </c>
      <c r="C92" s="26" t="s">
        <v>201</v>
      </c>
      <c r="D92" s="26" t="s">
        <v>152</v>
      </c>
      <c r="E92" s="33">
        <v>42738</v>
      </c>
      <c r="F92" s="26" t="s">
        <v>205</v>
      </c>
      <c r="G92" s="26" t="s">
        <v>206</v>
      </c>
      <c r="H92" s="26">
        <v>20</v>
      </c>
      <c r="I92" s="26" t="s">
        <v>186</v>
      </c>
      <c r="J92" s="26" t="s">
        <v>207</v>
      </c>
      <c r="K92" s="26"/>
      <c r="L92" s="43"/>
    </row>
    <row r="93" ht="25" customHeight="1" spans="1:12">
      <c r="A93" s="14">
        <v>90</v>
      </c>
      <c r="B93" s="26" t="s">
        <v>113</v>
      </c>
      <c r="C93" s="26" t="s">
        <v>201</v>
      </c>
      <c r="D93" s="26" t="s">
        <v>208</v>
      </c>
      <c r="E93" s="33">
        <v>42739</v>
      </c>
      <c r="F93" s="26" t="s">
        <v>209</v>
      </c>
      <c r="G93" s="26" t="s">
        <v>195</v>
      </c>
      <c r="H93" s="26">
        <v>20</v>
      </c>
      <c r="I93" s="26" t="s">
        <v>186</v>
      </c>
      <c r="J93" s="26" t="s">
        <v>210</v>
      </c>
      <c r="K93" s="26"/>
      <c r="L93" s="43"/>
    </row>
    <row r="94" ht="25" customHeight="1" spans="1:12">
      <c r="A94" s="14">
        <v>91</v>
      </c>
      <c r="B94" s="26" t="s">
        <v>113</v>
      </c>
      <c r="C94" s="26" t="s">
        <v>201</v>
      </c>
      <c r="D94" s="26" t="s">
        <v>139</v>
      </c>
      <c r="E94" s="33">
        <v>42739</v>
      </c>
      <c r="F94" s="26" t="s">
        <v>197</v>
      </c>
      <c r="G94" s="26" t="s">
        <v>195</v>
      </c>
      <c r="H94" s="26">
        <v>20</v>
      </c>
      <c r="I94" s="26" t="s">
        <v>186</v>
      </c>
      <c r="J94" s="26" t="s">
        <v>211</v>
      </c>
      <c r="K94" s="26"/>
      <c r="L94" s="43"/>
    </row>
    <row r="95" ht="25" customHeight="1" spans="1:12">
      <c r="A95" s="14">
        <v>92</v>
      </c>
      <c r="B95" s="26" t="s">
        <v>113</v>
      </c>
      <c r="C95" s="26" t="s">
        <v>201</v>
      </c>
      <c r="D95" s="26" t="s">
        <v>212</v>
      </c>
      <c r="E95" s="33">
        <v>42740</v>
      </c>
      <c r="F95" s="26" t="s">
        <v>184</v>
      </c>
      <c r="G95" s="26" t="s">
        <v>213</v>
      </c>
      <c r="H95" s="26">
        <v>20</v>
      </c>
      <c r="I95" s="26" t="s">
        <v>186</v>
      </c>
      <c r="J95" s="26" t="s">
        <v>214</v>
      </c>
      <c r="K95" s="26"/>
      <c r="L95" s="43"/>
    </row>
    <row r="96" ht="25" customHeight="1" spans="1:12">
      <c r="A96" s="14">
        <v>93</v>
      </c>
      <c r="B96" s="26" t="s">
        <v>113</v>
      </c>
      <c r="C96" s="26" t="s">
        <v>201</v>
      </c>
      <c r="D96" s="26" t="s">
        <v>215</v>
      </c>
      <c r="E96" s="33">
        <v>42740</v>
      </c>
      <c r="F96" s="26" t="s">
        <v>189</v>
      </c>
      <c r="G96" s="26" t="s">
        <v>213</v>
      </c>
      <c r="H96" s="26">
        <v>20</v>
      </c>
      <c r="I96" s="26" t="s">
        <v>26</v>
      </c>
      <c r="J96" s="26" t="s">
        <v>216</v>
      </c>
      <c r="K96" s="26"/>
      <c r="L96" s="43"/>
    </row>
    <row r="97" ht="25" customHeight="1" spans="1:12">
      <c r="A97" s="14">
        <v>94</v>
      </c>
      <c r="B97" s="26" t="s">
        <v>113</v>
      </c>
      <c r="C97" s="26" t="s">
        <v>201</v>
      </c>
      <c r="D97" s="26" t="s">
        <v>193</v>
      </c>
      <c r="E97" s="33">
        <v>42741</v>
      </c>
      <c r="F97" s="26" t="s">
        <v>189</v>
      </c>
      <c r="G97" s="26" t="s">
        <v>185</v>
      </c>
      <c r="H97" s="26">
        <v>20</v>
      </c>
      <c r="I97" s="26" t="s">
        <v>186</v>
      </c>
      <c r="J97" s="26" t="s">
        <v>217</v>
      </c>
      <c r="K97" s="26"/>
      <c r="L97" s="43"/>
    </row>
    <row r="98" ht="24" customHeight="1" spans="1:12">
      <c r="A98" s="14">
        <v>95</v>
      </c>
      <c r="B98" s="55" t="s">
        <v>218</v>
      </c>
      <c r="C98" s="55" t="s">
        <v>219</v>
      </c>
      <c r="D98" s="55" t="s">
        <v>220</v>
      </c>
      <c r="E98" s="56">
        <v>42739</v>
      </c>
      <c r="F98" s="55" t="s">
        <v>221</v>
      </c>
      <c r="G98" s="55" t="s">
        <v>222</v>
      </c>
      <c r="H98" s="55">
        <v>30</v>
      </c>
      <c r="I98" s="55" t="s">
        <v>223</v>
      </c>
      <c r="J98" s="55" t="s">
        <v>224</v>
      </c>
      <c r="K98" s="55"/>
      <c r="L98" s="43"/>
    </row>
    <row r="99" ht="24" customHeight="1" spans="1:12">
      <c r="A99" s="14">
        <v>96</v>
      </c>
      <c r="B99" s="55" t="s">
        <v>218</v>
      </c>
      <c r="C99" s="55" t="s">
        <v>219</v>
      </c>
      <c r="D99" s="55" t="s">
        <v>225</v>
      </c>
      <c r="E99" s="56">
        <v>42738</v>
      </c>
      <c r="F99" s="55" t="s">
        <v>226</v>
      </c>
      <c r="G99" s="55" t="s">
        <v>227</v>
      </c>
      <c r="H99" s="55">
        <v>30</v>
      </c>
      <c r="I99" s="55" t="s">
        <v>228</v>
      </c>
      <c r="J99" s="55" t="s">
        <v>229</v>
      </c>
      <c r="K99" s="55"/>
      <c r="L99" s="43"/>
    </row>
    <row r="100" s="2" customFormat="1" ht="24" customHeight="1" spans="1:11">
      <c r="A100" s="14">
        <v>97</v>
      </c>
      <c r="B100" s="55" t="s">
        <v>218</v>
      </c>
      <c r="C100" s="55" t="s">
        <v>230</v>
      </c>
      <c r="D100" s="55" t="s">
        <v>220</v>
      </c>
      <c r="E100" s="56">
        <v>42740</v>
      </c>
      <c r="F100" s="55" t="s">
        <v>231</v>
      </c>
      <c r="G100" s="55" t="s">
        <v>222</v>
      </c>
      <c r="H100" s="55">
        <v>30</v>
      </c>
      <c r="I100" s="55" t="s">
        <v>223</v>
      </c>
      <c r="J100" s="55" t="s">
        <v>224</v>
      </c>
      <c r="K100" s="55"/>
    </row>
    <row r="101" s="2" customFormat="1" ht="24" customHeight="1" spans="1:11">
      <c r="A101" s="14">
        <v>98</v>
      </c>
      <c r="B101" s="55" t="s">
        <v>218</v>
      </c>
      <c r="C101" s="55" t="s">
        <v>230</v>
      </c>
      <c r="D101" s="55" t="s">
        <v>225</v>
      </c>
      <c r="E101" s="56">
        <v>42738</v>
      </c>
      <c r="F101" s="55" t="s">
        <v>231</v>
      </c>
      <c r="G101" s="55" t="s">
        <v>232</v>
      </c>
      <c r="H101" s="55">
        <v>30</v>
      </c>
      <c r="I101" s="55" t="s">
        <v>228</v>
      </c>
      <c r="J101" s="55" t="s">
        <v>233</v>
      </c>
      <c r="K101" s="55"/>
    </row>
    <row r="102" s="2" customFormat="1" ht="24" customHeight="1" spans="1:11">
      <c r="A102" s="14">
        <v>99</v>
      </c>
      <c r="B102" s="55" t="s">
        <v>218</v>
      </c>
      <c r="C102" s="55" t="s">
        <v>234</v>
      </c>
      <c r="D102" s="55" t="s">
        <v>139</v>
      </c>
      <c r="E102" s="56">
        <v>42741</v>
      </c>
      <c r="F102" s="55" t="s">
        <v>235</v>
      </c>
      <c r="G102" s="55" t="s">
        <v>236</v>
      </c>
      <c r="H102" s="55">
        <v>30</v>
      </c>
      <c r="I102" s="55" t="s">
        <v>18</v>
      </c>
      <c r="J102" s="55" t="s">
        <v>237</v>
      </c>
      <c r="K102" s="55"/>
    </row>
    <row r="103" s="2" customFormat="1" ht="24" customHeight="1" spans="1:11">
      <c r="A103" s="14">
        <v>100</v>
      </c>
      <c r="B103" s="55" t="s">
        <v>218</v>
      </c>
      <c r="C103" s="55" t="s">
        <v>234</v>
      </c>
      <c r="D103" s="55" t="s">
        <v>238</v>
      </c>
      <c r="E103" s="56">
        <v>42741</v>
      </c>
      <c r="F103" s="55" t="s">
        <v>239</v>
      </c>
      <c r="G103" s="55" t="s">
        <v>240</v>
      </c>
      <c r="H103" s="55">
        <v>30</v>
      </c>
      <c r="I103" s="55" t="s">
        <v>18</v>
      </c>
      <c r="J103" s="55" t="s">
        <v>241</v>
      </c>
      <c r="K103" s="55"/>
    </row>
    <row r="104" s="2" customFormat="1" ht="24" customHeight="1" spans="1:11">
      <c r="A104" s="14">
        <v>101</v>
      </c>
      <c r="B104" s="55" t="s">
        <v>218</v>
      </c>
      <c r="C104" s="55" t="s">
        <v>234</v>
      </c>
      <c r="D104" s="55" t="s">
        <v>242</v>
      </c>
      <c r="E104" s="56">
        <v>42739</v>
      </c>
      <c r="F104" s="55" t="s">
        <v>243</v>
      </c>
      <c r="G104" s="55" t="s">
        <v>244</v>
      </c>
      <c r="H104" s="55">
        <v>30</v>
      </c>
      <c r="I104" s="55" t="s">
        <v>18</v>
      </c>
      <c r="J104" s="55" t="s">
        <v>245</v>
      </c>
      <c r="K104" s="61"/>
    </row>
    <row r="105" s="2" customFormat="1" ht="24" customHeight="1" spans="1:11">
      <c r="A105" s="14">
        <v>102</v>
      </c>
      <c r="B105" s="55" t="s">
        <v>218</v>
      </c>
      <c r="C105" s="55" t="s">
        <v>234</v>
      </c>
      <c r="D105" s="55" t="s">
        <v>246</v>
      </c>
      <c r="E105" s="56">
        <v>42739</v>
      </c>
      <c r="F105" s="55" t="s">
        <v>226</v>
      </c>
      <c r="G105" s="55" t="s">
        <v>227</v>
      </c>
      <c r="H105" s="55">
        <v>30</v>
      </c>
      <c r="I105" s="55" t="s">
        <v>228</v>
      </c>
      <c r="J105" s="61" t="s">
        <v>247</v>
      </c>
      <c r="K105" s="55"/>
    </row>
    <row r="106" s="2" customFormat="1" ht="24" customHeight="1" spans="1:11">
      <c r="A106" s="14">
        <v>103</v>
      </c>
      <c r="B106" s="55" t="s">
        <v>218</v>
      </c>
      <c r="C106" s="55" t="s">
        <v>248</v>
      </c>
      <c r="D106" s="55" t="s">
        <v>249</v>
      </c>
      <c r="E106" s="56">
        <v>42739</v>
      </c>
      <c r="F106" s="55" t="s">
        <v>250</v>
      </c>
      <c r="G106" s="55" t="s">
        <v>251</v>
      </c>
      <c r="H106" s="55">
        <v>34</v>
      </c>
      <c r="I106" s="55" t="s">
        <v>18</v>
      </c>
      <c r="J106" s="55" t="s">
        <v>252</v>
      </c>
      <c r="K106" s="55"/>
    </row>
    <row r="107" s="2" customFormat="1" ht="24" customHeight="1" spans="1:11">
      <c r="A107" s="14">
        <v>104</v>
      </c>
      <c r="B107" s="55" t="s">
        <v>218</v>
      </c>
      <c r="C107" s="55" t="s">
        <v>248</v>
      </c>
      <c r="D107" s="55" t="s">
        <v>253</v>
      </c>
      <c r="E107" s="56">
        <v>42739</v>
      </c>
      <c r="F107" s="55" t="s">
        <v>250</v>
      </c>
      <c r="G107" s="55" t="s">
        <v>254</v>
      </c>
      <c r="H107" s="55">
        <v>34</v>
      </c>
      <c r="I107" s="55" t="s">
        <v>223</v>
      </c>
      <c r="J107" s="55" t="s">
        <v>255</v>
      </c>
      <c r="K107" s="55"/>
    </row>
    <row r="108" s="2" customFormat="1" ht="24" customHeight="1" spans="1:11">
      <c r="A108" s="14">
        <v>105</v>
      </c>
      <c r="B108" s="55" t="s">
        <v>218</v>
      </c>
      <c r="C108" s="55" t="s">
        <v>248</v>
      </c>
      <c r="D108" s="55" t="s">
        <v>256</v>
      </c>
      <c r="E108" s="56">
        <v>42738</v>
      </c>
      <c r="F108" s="55" t="s">
        <v>221</v>
      </c>
      <c r="G108" s="55" t="s">
        <v>122</v>
      </c>
      <c r="H108" s="55">
        <v>34</v>
      </c>
      <c r="I108" s="55" t="s">
        <v>18</v>
      </c>
      <c r="J108" s="55" t="s">
        <v>257</v>
      </c>
      <c r="K108" s="55"/>
    </row>
    <row r="109" s="2" customFormat="1" ht="24" customHeight="1" spans="1:11">
      <c r="A109" s="14">
        <v>106</v>
      </c>
      <c r="B109" s="55" t="s">
        <v>218</v>
      </c>
      <c r="C109" s="55" t="s">
        <v>248</v>
      </c>
      <c r="D109" s="55" t="s">
        <v>258</v>
      </c>
      <c r="E109" s="56">
        <v>42740</v>
      </c>
      <c r="F109" s="55" t="s">
        <v>239</v>
      </c>
      <c r="G109" s="55" t="s">
        <v>259</v>
      </c>
      <c r="H109" s="55">
        <v>34</v>
      </c>
      <c r="I109" s="55" t="s">
        <v>26</v>
      </c>
      <c r="J109" s="55" t="s">
        <v>260</v>
      </c>
      <c r="K109" s="62"/>
    </row>
    <row r="110" s="2" customFormat="1" ht="24" customHeight="1" spans="1:11">
      <c r="A110" s="14">
        <v>107</v>
      </c>
      <c r="B110" s="55" t="s">
        <v>218</v>
      </c>
      <c r="C110" s="55" t="s">
        <v>248</v>
      </c>
      <c r="D110" s="55" t="s">
        <v>261</v>
      </c>
      <c r="E110" s="56">
        <v>42741</v>
      </c>
      <c r="F110" s="55" t="s">
        <v>221</v>
      </c>
      <c r="G110" s="55" t="s">
        <v>251</v>
      </c>
      <c r="H110" s="55">
        <v>34</v>
      </c>
      <c r="I110" s="55" t="s">
        <v>26</v>
      </c>
      <c r="J110" s="55" t="s">
        <v>262</v>
      </c>
      <c r="K110" s="55"/>
    </row>
    <row r="111" s="2" customFormat="1" ht="24" customHeight="1" spans="1:11">
      <c r="A111" s="14">
        <v>108</v>
      </c>
      <c r="B111" s="55" t="s">
        <v>218</v>
      </c>
      <c r="C111" s="55" t="s">
        <v>263</v>
      </c>
      <c r="D111" s="55" t="s">
        <v>249</v>
      </c>
      <c r="E111" s="56">
        <v>42739</v>
      </c>
      <c r="F111" s="55" t="s">
        <v>250</v>
      </c>
      <c r="G111" s="55" t="s">
        <v>264</v>
      </c>
      <c r="H111" s="55">
        <v>34</v>
      </c>
      <c r="I111" s="55" t="s">
        <v>18</v>
      </c>
      <c r="J111" s="55" t="s">
        <v>252</v>
      </c>
      <c r="K111" s="55"/>
    </row>
    <row r="112" s="2" customFormat="1" ht="24" customHeight="1" spans="1:11">
      <c r="A112" s="14">
        <v>109</v>
      </c>
      <c r="B112" s="55" t="s">
        <v>218</v>
      </c>
      <c r="C112" s="55" t="s">
        <v>263</v>
      </c>
      <c r="D112" s="55" t="s">
        <v>253</v>
      </c>
      <c r="E112" s="56">
        <v>42739</v>
      </c>
      <c r="F112" s="55" t="s">
        <v>221</v>
      </c>
      <c r="G112" s="55" t="s">
        <v>254</v>
      </c>
      <c r="H112" s="55">
        <v>35</v>
      </c>
      <c r="I112" s="55" t="s">
        <v>223</v>
      </c>
      <c r="J112" s="55" t="s">
        <v>255</v>
      </c>
      <c r="K112" s="55"/>
    </row>
    <row r="113" s="2" customFormat="1" ht="24" customHeight="1" spans="1:11">
      <c r="A113" s="14">
        <v>110</v>
      </c>
      <c r="B113" s="55" t="s">
        <v>218</v>
      </c>
      <c r="C113" s="55" t="s">
        <v>263</v>
      </c>
      <c r="D113" s="55" t="s">
        <v>256</v>
      </c>
      <c r="E113" s="56">
        <v>42738</v>
      </c>
      <c r="F113" s="55" t="s">
        <v>250</v>
      </c>
      <c r="G113" s="55" t="s">
        <v>122</v>
      </c>
      <c r="H113" s="55">
        <v>35</v>
      </c>
      <c r="I113" s="55" t="s">
        <v>18</v>
      </c>
      <c r="J113" s="55" t="s">
        <v>257</v>
      </c>
      <c r="K113" s="55"/>
    </row>
    <row r="114" s="2" customFormat="1" ht="24" customHeight="1" spans="1:11">
      <c r="A114" s="14">
        <v>111</v>
      </c>
      <c r="B114" s="55" t="s">
        <v>265</v>
      </c>
      <c r="C114" s="55" t="s">
        <v>263</v>
      </c>
      <c r="D114" s="55" t="s">
        <v>258</v>
      </c>
      <c r="E114" s="56">
        <v>42740</v>
      </c>
      <c r="F114" s="55" t="s">
        <v>250</v>
      </c>
      <c r="G114" s="55" t="s">
        <v>266</v>
      </c>
      <c r="H114" s="55">
        <v>35</v>
      </c>
      <c r="I114" s="55" t="s">
        <v>26</v>
      </c>
      <c r="J114" s="55" t="s">
        <v>260</v>
      </c>
      <c r="K114" s="62"/>
    </row>
    <row r="115" s="2" customFormat="1" ht="24" customHeight="1" spans="1:11">
      <c r="A115" s="14">
        <v>112</v>
      </c>
      <c r="B115" s="55" t="s">
        <v>218</v>
      </c>
      <c r="C115" s="55" t="s">
        <v>263</v>
      </c>
      <c r="D115" s="55" t="s">
        <v>261</v>
      </c>
      <c r="E115" s="56">
        <v>42738</v>
      </c>
      <c r="F115" s="55" t="s">
        <v>239</v>
      </c>
      <c r="G115" s="55" t="s">
        <v>264</v>
      </c>
      <c r="H115" s="55">
        <v>35</v>
      </c>
      <c r="I115" s="55" t="s">
        <v>26</v>
      </c>
      <c r="J115" s="55" t="s">
        <v>262</v>
      </c>
      <c r="K115" s="55"/>
    </row>
    <row r="116" s="2" customFormat="1" ht="24" customHeight="1" spans="1:11">
      <c r="A116" s="14">
        <v>113</v>
      </c>
      <c r="B116" s="55" t="s">
        <v>218</v>
      </c>
      <c r="C116" s="55" t="s">
        <v>267</v>
      </c>
      <c r="D116" s="55" t="s">
        <v>268</v>
      </c>
      <c r="E116" s="56">
        <v>42738</v>
      </c>
      <c r="F116" s="55" t="s">
        <v>221</v>
      </c>
      <c r="G116" s="55" t="s">
        <v>254</v>
      </c>
      <c r="H116" s="55">
        <v>35</v>
      </c>
      <c r="I116" s="55" t="s">
        <v>228</v>
      </c>
      <c r="J116" s="15" t="s">
        <v>269</v>
      </c>
      <c r="K116" s="15"/>
    </row>
    <row r="117" s="2" customFormat="1" ht="24" customHeight="1" spans="1:11">
      <c r="A117" s="14">
        <v>114</v>
      </c>
      <c r="B117" s="55" t="s">
        <v>218</v>
      </c>
      <c r="C117" s="55" t="s">
        <v>267</v>
      </c>
      <c r="D117" s="55" t="s">
        <v>270</v>
      </c>
      <c r="E117" s="56">
        <v>42741</v>
      </c>
      <c r="F117" s="55" t="s">
        <v>226</v>
      </c>
      <c r="G117" s="55" t="s">
        <v>271</v>
      </c>
      <c r="H117" s="55">
        <v>35</v>
      </c>
      <c r="I117" s="55" t="s">
        <v>18</v>
      </c>
      <c r="J117" s="15" t="s">
        <v>272</v>
      </c>
      <c r="K117" s="15"/>
    </row>
    <row r="118" s="4" customFormat="1" ht="24" customHeight="1" spans="1:11">
      <c r="A118" s="14">
        <v>115</v>
      </c>
      <c r="B118" s="55" t="s">
        <v>218</v>
      </c>
      <c r="C118" s="55" t="s">
        <v>267</v>
      </c>
      <c r="D118" s="55" t="s">
        <v>273</v>
      </c>
      <c r="E118" s="56">
        <v>42741</v>
      </c>
      <c r="F118" s="55" t="s">
        <v>231</v>
      </c>
      <c r="G118" s="55" t="s">
        <v>244</v>
      </c>
      <c r="H118" s="55">
        <v>35</v>
      </c>
      <c r="I118" s="55" t="s">
        <v>26</v>
      </c>
      <c r="J118" s="15" t="s">
        <v>274</v>
      </c>
      <c r="K118" s="15" t="s">
        <v>275</v>
      </c>
    </row>
    <row r="119" s="4" customFormat="1" ht="24" customHeight="1" spans="1:11">
      <c r="A119" s="14">
        <v>116</v>
      </c>
      <c r="B119" s="55" t="s">
        <v>218</v>
      </c>
      <c r="C119" s="55" t="s">
        <v>276</v>
      </c>
      <c r="D119" s="55" t="s">
        <v>268</v>
      </c>
      <c r="E119" s="56">
        <v>42738</v>
      </c>
      <c r="F119" s="55" t="s">
        <v>226</v>
      </c>
      <c r="G119" s="55" t="s">
        <v>244</v>
      </c>
      <c r="H119" s="55">
        <v>35</v>
      </c>
      <c r="I119" s="55" t="s">
        <v>228</v>
      </c>
      <c r="J119" s="15" t="s">
        <v>269</v>
      </c>
      <c r="K119" s="15"/>
    </row>
    <row r="120" s="4" customFormat="1" ht="24" customHeight="1" spans="1:11">
      <c r="A120" s="14">
        <v>117</v>
      </c>
      <c r="B120" s="55" t="s">
        <v>218</v>
      </c>
      <c r="C120" s="55" t="s">
        <v>276</v>
      </c>
      <c r="D120" s="55" t="s">
        <v>270</v>
      </c>
      <c r="E120" s="56">
        <v>42741</v>
      </c>
      <c r="F120" s="55" t="s">
        <v>226</v>
      </c>
      <c r="G120" s="55" t="s">
        <v>271</v>
      </c>
      <c r="H120" s="55">
        <v>35</v>
      </c>
      <c r="I120" s="55" t="s">
        <v>18</v>
      </c>
      <c r="J120" s="15" t="s">
        <v>272</v>
      </c>
      <c r="K120" s="15"/>
    </row>
    <row r="121" s="4" customFormat="1" ht="24" customHeight="1" spans="1:11">
      <c r="A121" s="14">
        <v>118</v>
      </c>
      <c r="B121" s="55" t="s">
        <v>218</v>
      </c>
      <c r="C121" s="55" t="s">
        <v>276</v>
      </c>
      <c r="D121" s="55" t="s">
        <v>273</v>
      </c>
      <c r="E121" s="56">
        <v>42741</v>
      </c>
      <c r="F121" s="55" t="s">
        <v>231</v>
      </c>
      <c r="G121" s="55" t="s">
        <v>271</v>
      </c>
      <c r="H121" s="55">
        <v>35</v>
      </c>
      <c r="I121" s="55" t="s">
        <v>26</v>
      </c>
      <c r="J121" s="15" t="s">
        <v>277</v>
      </c>
      <c r="K121" s="15" t="s">
        <v>275</v>
      </c>
    </row>
    <row r="122" ht="36" spans="1:12">
      <c r="A122" s="14">
        <v>119</v>
      </c>
      <c r="B122" s="57" t="s">
        <v>278</v>
      </c>
      <c r="C122" s="57" t="s">
        <v>279</v>
      </c>
      <c r="D122" s="57" t="s">
        <v>280</v>
      </c>
      <c r="E122" s="17" t="s">
        <v>281</v>
      </c>
      <c r="F122" s="16" t="s">
        <v>282</v>
      </c>
      <c r="G122" s="16" t="s">
        <v>283</v>
      </c>
      <c r="H122" s="16">
        <v>9</v>
      </c>
      <c r="I122" s="16" t="s">
        <v>18</v>
      </c>
      <c r="J122" s="16" t="s">
        <v>284</v>
      </c>
      <c r="K122" s="42"/>
      <c r="L122" s="43"/>
    </row>
    <row r="123" ht="36" spans="1:12">
      <c r="A123" s="14">
        <v>120</v>
      </c>
      <c r="B123" s="57" t="s">
        <v>278</v>
      </c>
      <c r="C123" s="57" t="s">
        <v>285</v>
      </c>
      <c r="D123" s="57" t="s">
        <v>286</v>
      </c>
      <c r="E123" s="17" t="s">
        <v>281</v>
      </c>
      <c r="F123" s="16" t="s">
        <v>287</v>
      </c>
      <c r="G123" s="16" t="s">
        <v>283</v>
      </c>
      <c r="H123" s="16">
        <v>11</v>
      </c>
      <c r="I123" s="16" t="s">
        <v>18</v>
      </c>
      <c r="J123" s="16" t="s">
        <v>284</v>
      </c>
      <c r="K123" s="42"/>
      <c r="L123" s="43"/>
    </row>
    <row r="124" ht="36" spans="1:12">
      <c r="A124" s="14">
        <v>121</v>
      </c>
      <c r="B124" s="57" t="s">
        <v>278</v>
      </c>
      <c r="C124" s="57" t="s">
        <v>288</v>
      </c>
      <c r="D124" s="57" t="s">
        <v>280</v>
      </c>
      <c r="E124" s="17" t="s">
        <v>281</v>
      </c>
      <c r="F124" s="16" t="s">
        <v>282</v>
      </c>
      <c r="G124" s="16" t="s">
        <v>283</v>
      </c>
      <c r="H124" s="16">
        <v>1</v>
      </c>
      <c r="I124" s="16" t="s">
        <v>18</v>
      </c>
      <c r="J124" s="16" t="s">
        <v>284</v>
      </c>
      <c r="K124" s="42"/>
      <c r="L124" s="43"/>
    </row>
    <row r="125" ht="36" spans="1:12">
      <c r="A125" s="14">
        <v>122</v>
      </c>
      <c r="B125" s="57" t="s">
        <v>278</v>
      </c>
      <c r="C125" s="57" t="s">
        <v>289</v>
      </c>
      <c r="D125" s="57" t="s">
        <v>290</v>
      </c>
      <c r="E125" s="17" t="s">
        <v>291</v>
      </c>
      <c r="F125" s="16" t="s">
        <v>282</v>
      </c>
      <c r="G125" s="16" t="s">
        <v>283</v>
      </c>
      <c r="H125" s="16">
        <v>20</v>
      </c>
      <c r="I125" s="16" t="s">
        <v>18</v>
      </c>
      <c r="J125" s="16" t="s">
        <v>284</v>
      </c>
      <c r="K125" s="42"/>
      <c r="L125" s="43"/>
    </row>
    <row r="126" ht="36" spans="1:12">
      <c r="A126" s="14">
        <v>123</v>
      </c>
      <c r="B126" s="58" t="s">
        <v>278</v>
      </c>
      <c r="C126" s="57" t="s">
        <v>292</v>
      </c>
      <c r="D126" s="57" t="s">
        <v>290</v>
      </c>
      <c r="E126" s="17" t="s">
        <v>291</v>
      </c>
      <c r="F126" s="16" t="s">
        <v>287</v>
      </c>
      <c r="G126" s="16" t="s">
        <v>283</v>
      </c>
      <c r="H126" s="16">
        <v>30</v>
      </c>
      <c r="I126" s="16" t="s">
        <v>18</v>
      </c>
      <c r="J126" s="16" t="s">
        <v>284</v>
      </c>
      <c r="K126" s="42"/>
      <c r="L126" s="43"/>
    </row>
    <row r="127" s="2" customFormat="1" ht="36" spans="1:11">
      <c r="A127" s="14">
        <v>124</v>
      </c>
      <c r="B127" s="58" t="s">
        <v>278</v>
      </c>
      <c r="C127" s="57" t="s">
        <v>293</v>
      </c>
      <c r="D127" s="57" t="s">
        <v>294</v>
      </c>
      <c r="E127" s="58" t="s">
        <v>291</v>
      </c>
      <c r="F127" s="16" t="s">
        <v>287</v>
      </c>
      <c r="G127" s="16" t="s">
        <v>283</v>
      </c>
      <c r="H127" s="16">
        <v>40</v>
      </c>
      <c r="I127" s="16" t="s">
        <v>18</v>
      </c>
      <c r="J127" s="16" t="s">
        <v>284</v>
      </c>
      <c r="K127" s="14"/>
    </row>
    <row r="128" s="2" customFormat="1" ht="27" customHeight="1" spans="1:11">
      <c r="A128" s="14">
        <v>125</v>
      </c>
      <c r="B128" s="58" t="s">
        <v>278</v>
      </c>
      <c r="C128" s="16" t="s">
        <v>295</v>
      </c>
      <c r="D128" s="16" t="s">
        <v>296</v>
      </c>
      <c r="E128" s="16" t="s">
        <v>297</v>
      </c>
      <c r="F128" s="16" t="s">
        <v>298</v>
      </c>
      <c r="G128" s="16" t="s">
        <v>25</v>
      </c>
      <c r="H128" s="16">
        <v>59</v>
      </c>
      <c r="I128" s="16" t="s">
        <v>26</v>
      </c>
      <c r="J128" s="16" t="s">
        <v>299</v>
      </c>
      <c r="K128" s="14"/>
    </row>
    <row r="129" s="2" customFormat="1" ht="27" customHeight="1" spans="1:11">
      <c r="A129" s="14">
        <v>126</v>
      </c>
      <c r="B129" s="58" t="s">
        <v>278</v>
      </c>
      <c r="C129" s="16" t="s">
        <v>300</v>
      </c>
      <c r="D129" s="16" t="s">
        <v>301</v>
      </c>
      <c r="E129" s="16" t="s">
        <v>297</v>
      </c>
      <c r="F129" s="16" t="s">
        <v>298</v>
      </c>
      <c r="G129" s="16" t="s">
        <v>302</v>
      </c>
      <c r="H129" s="16">
        <v>11</v>
      </c>
      <c r="I129" s="16" t="s">
        <v>26</v>
      </c>
      <c r="J129" s="16" t="s">
        <v>303</v>
      </c>
      <c r="K129" s="14"/>
    </row>
    <row r="130" s="2" customFormat="1" ht="27" customHeight="1" spans="1:11">
      <c r="A130" s="14">
        <v>127</v>
      </c>
      <c r="B130" s="58" t="s">
        <v>278</v>
      </c>
      <c r="C130" s="16" t="s">
        <v>304</v>
      </c>
      <c r="D130" s="16" t="s">
        <v>305</v>
      </c>
      <c r="E130" s="16" t="s">
        <v>297</v>
      </c>
      <c r="F130" s="16" t="s">
        <v>298</v>
      </c>
      <c r="G130" s="16" t="s">
        <v>259</v>
      </c>
      <c r="H130" s="16">
        <v>2</v>
      </c>
      <c r="I130" s="16" t="s">
        <v>26</v>
      </c>
      <c r="J130" s="16" t="s">
        <v>306</v>
      </c>
      <c r="K130" s="14"/>
    </row>
    <row r="131" s="2" customFormat="1" ht="27" customHeight="1" spans="1:11">
      <c r="A131" s="14">
        <v>128</v>
      </c>
      <c r="B131" s="57" t="s">
        <v>278</v>
      </c>
      <c r="C131" s="57" t="s">
        <v>307</v>
      </c>
      <c r="D131" s="57" t="s">
        <v>308</v>
      </c>
      <c r="E131" s="17">
        <v>42740</v>
      </c>
      <c r="F131" s="63" t="s">
        <v>119</v>
      </c>
      <c r="G131" s="16" t="s">
        <v>309</v>
      </c>
      <c r="H131" s="16">
        <v>24</v>
      </c>
      <c r="I131" s="16" t="s">
        <v>18</v>
      </c>
      <c r="J131" s="16" t="s">
        <v>310</v>
      </c>
      <c r="K131" s="41"/>
    </row>
    <row r="132" s="2" customFormat="1" ht="27" customHeight="1" spans="1:11">
      <c r="A132" s="14">
        <v>129</v>
      </c>
      <c r="B132" s="57" t="s">
        <v>278</v>
      </c>
      <c r="C132" s="57" t="s">
        <v>311</v>
      </c>
      <c r="D132" s="57" t="s">
        <v>312</v>
      </c>
      <c r="E132" s="17">
        <v>42739</v>
      </c>
      <c r="F132" s="63" t="s">
        <v>313</v>
      </c>
      <c r="G132" s="16" t="s">
        <v>314</v>
      </c>
      <c r="H132" s="16">
        <v>20</v>
      </c>
      <c r="I132" s="16" t="s">
        <v>18</v>
      </c>
      <c r="J132" s="16" t="s">
        <v>315</v>
      </c>
      <c r="K132" s="14"/>
    </row>
    <row r="133" s="2" customFormat="1" ht="27" customHeight="1" spans="1:11">
      <c r="A133" s="14">
        <v>130</v>
      </c>
      <c r="B133" s="57" t="s">
        <v>278</v>
      </c>
      <c r="C133" s="57" t="s">
        <v>316</v>
      </c>
      <c r="D133" s="57" t="s">
        <v>317</v>
      </c>
      <c r="E133" s="17">
        <v>42741</v>
      </c>
      <c r="F133" s="63" t="s">
        <v>318</v>
      </c>
      <c r="G133" s="16" t="s">
        <v>319</v>
      </c>
      <c r="H133" s="16">
        <v>50</v>
      </c>
      <c r="I133" s="16" t="s">
        <v>18</v>
      </c>
      <c r="J133" s="16" t="s">
        <v>320</v>
      </c>
      <c r="K133" s="41"/>
    </row>
    <row r="134" s="2" customFormat="1" ht="27" customHeight="1" spans="1:11">
      <c r="A134" s="14">
        <v>131</v>
      </c>
      <c r="B134" s="57" t="s">
        <v>278</v>
      </c>
      <c r="C134" s="57" t="s">
        <v>321</v>
      </c>
      <c r="D134" s="57" t="s">
        <v>322</v>
      </c>
      <c r="E134" s="17">
        <v>42741</v>
      </c>
      <c r="F134" s="63" t="s">
        <v>313</v>
      </c>
      <c r="G134" s="16" t="s">
        <v>323</v>
      </c>
      <c r="H134" s="16">
        <v>35</v>
      </c>
      <c r="I134" s="16" t="s">
        <v>18</v>
      </c>
      <c r="J134" s="16" t="s">
        <v>315</v>
      </c>
      <c r="K134" s="41"/>
    </row>
    <row r="135" s="4" customFormat="1" ht="27" customHeight="1" spans="1:11">
      <c r="A135" s="14">
        <v>132</v>
      </c>
      <c r="B135" s="64" t="s">
        <v>278</v>
      </c>
      <c r="C135" s="57" t="s">
        <v>324</v>
      </c>
      <c r="D135" s="57" t="s">
        <v>325</v>
      </c>
      <c r="E135" s="65">
        <v>42740</v>
      </c>
      <c r="F135" s="66" t="s">
        <v>326</v>
      </c>
      <c r="G135" s="67" t="s">
        <v>323</v>
      </c>
      <c r="H135" s="67">
        <v>40</v>
      </c>
      <c r="I135" s="67" t="s">
        <v>18</v>
      </c>
      <c r="J135" s="67" t="s">
        <v>327</v>
      </c>
      <c r="K135" s="79"/>
    </row>
    <row r="136" s="4" customFormat="1" ht="27" customHeight="1" spans="1:11">
      <c r="A136" s="14">
        <v>133</v>
      </c>
      <c r="B136" s="68"/>
      <c r="C136" s="18"/>
      <c r="D136" s="18"/>
      <c r="E136" s="69"/>
      <c r="F136" s="70"/>
      <c r="G136" s="71"/>
      <c r="H136" s="71"/>
      <c r="I136" s="71"/>
      <c r="J136" s="71"/>
      <c r="K136" s="80"/>
    </row>
    <row r="137" s="4" customFormat="1" ht="27" customHeight="1" spans="1:11">
      <c r="A137" s="14">
        <v>134</v>
      </c>
      <c r="B137" s="64" t="s">
        <v>278</v>
      </c>
      <c r="C137" s="57" t="s">
        <v>324</v>
      </c>
      <c r="D137" s="57" t="s">
        <v>328</v>
      </c>
      <c r="E137" s="65">
        <v>42740</v>
      </c>
      <c r="F137" s="66" t="s">
        <v>329</v>
      </c>
      <c r="G137" s="67" t="s">
        <v>323</v>
      </c>
      <c r="H137" s="67">
        <v>60</v>
      </c>
      <c r="I137" s="67" t="s">
        <v>18</v>
      </c>
      <c r="J137" s="67" t="s">
        <v>330</v>
      </c>
      <c r="K137" s="79"/>
    </row>
    <row r="138" s="4" customFormat="1" ht="27" customHeight="1" spans="1:11">
      <c r="A138" s="14">
        <v>135</v>
      </c>
      <c r="B138" s="68"/>
      <c r="C138" s="18"/>
      <c r="D138" s="18"/>
      <c r="E138" s="69"/>
      <c r="F138" s="70"/>
      <c r="G138" s="71"/>
      <c r="H138" s="71"/>
      <c r="I138" s="71"/>
      <c r="J138" s="71"/>
      <c r="K138" s="80"/>
    </row>
    <row r="139" s="4" customFormat="1" ht="27" customHeight="1" spans="1:11">
      <c r="A139" s="14">
        <v>136</v>
      </c>
      <c r="B139" s="57" t="s">
        <v>278</v>
      </c>
      <c r="C139" s="57" t="s">
        <v>331</v>
      </c>
      <c r="D139" s="57" t="s">
        <v>332</v>
      </c>
      <c r="E139" s="17">
        <v>42740</v>
      </c>
      <c r="F139" s="63" t="s">
        <v>333</v>
      </c>
      <c r="G139" s="16" t="s">
        <v>334</v>
      </c>
      <c r="H139" s="16">
        <v>25</v>
      </c>
      <c r="I139" s="16" t="s">
        <v>18</v>
      </c>
      <c r="J139" s="16" t="s">
        <v>335</v>
      </c>
      <c r="K139" s="14"/>
    </row>
    <row r="140" s="4" customFormat="1" ht="42" customHeight="1" spans="1:11">
      <c r="A140" s="14">
        <v>137</v>
      </c>
      <c r="B140" s="57" t="s">
        <v>278</v>
      </c>
      <c r="C140" s="57" t="s">
        <v>336</v>
      </c>
      <c r="D140" s="57" t="s">
        <v>337</v>
      </c>
      <c r="E140" s="17">
        <v>42740</v>
      </c>
      <c r="F140" s="63" t="s">
        <v>250</v>
      </c>
      <c r="G140" s="16" t="s">
        <v>338</v>
      </c>
      <c r="H140" s="16">
        <v>35</v>
      </c>
      <c r="I140" s="16" t="s">
        <v>18</v>
      </c>
      <c r="J140" s="16" t="s">
        <v>339</v>
      </c>
      <c r="K140" s="14"/>
    </row>
    <row r="141" s="3" customFormat="1" ht="42" customHeight="1" spans="1:11">
      <c r="A141" s="14">
        <v>138</v>
      </c>
      <c r="B141" s="57" t="s">
        <v>278</v>
      </c>
      <c r="C141" s="57" t="s">
        <v>340</v>
      </c>
      <c r="D141" s="57" t="s">
        <v>341</v>
      </c>
      <c r="E141" s="17">
        <v>42741</v>
      </c>
      <c r="F141" s="63" t="s">
        <v>250</v>
      </c>
      <c r="G141" s="16" t="s">
        <v>309</v>
      </c>
      <c r="H141" s="16">
        <v>50</v>
      </c>
      <c r="I141" s="16" t="s">
        <v>26</v>
      </c>
      <c r="J141" s="16" t="s">
        <v>342</v>
      </c>
      <c r="K141" s="38"/>
    </row>
    <row r="142" ht="42" customHeight="1" spans="1:12">
      <c r="A142" s="14">
        <v>139</v>
      </c>
      <c r="B142" s="57" t="s">
        <v>278</v>
      </c>
      <c r="C142" s="57" t="s">
        <v>343</v>
      </c>
      <c r="D142" s="57" t="s">
        <v>344</v>
      </c>
      <c r="E142" s="17">
        <v>42741</v>
      </c>
      <c r="F142" s="63" t="s">
        <v>313</v>
      </c>
      <c r="G142" s="16" t="s">
        <v>319</v>
      </c>
      <c r="H142" s="16"/>
      <c r="I142" s="16" t="s">
        <v>18</v>
      </c>
      <c r="J142" s="16" t="s">
        <v>320</v>
      </c>
      <c r="K142" s="42"/>
      <c r="L142" s="43"/>
    </row>
    <row r="143" ht="27" customHeight="1" spans="1:12">
      <c r="A143" s="14">
        <v>140</v>
      </c>
      <c r="B143" s="57" t="s">
        <v>278</v>
      </c>
      <c r="C143" s="57" t="s">
        <v>345</v>
      </c>
      <c r="D143" s="16" t="s">
        <v>346</v>
      </c>
      <c r="E143" s="17">
        <v>42741</v>
      </c>
      <c r="F143" s="63" t="s">
        <v>318</v>
      </c>
      <c r="G143" s="16" t="s">
        <v>323</v>
      </c>
      <c r="H143" s="16">
        <v>24</v>
      </c>
      <c r="I143" s="16" t="s">
        <v>18</v>
      </c>
      <c r="J143" s="16" t="s">
        <v>347</v>
      </c>
      <c r="K143" s="42"/>
      <c r="L143" s="43"/>
    </row>
    <row r="144" ht="27" customHeight="1" spans="1:12">
      <c r="A144" s="14">
        <v>141</v>
      </c>
      <c r="B144" s="57" t="s">
        <v>278</v>
      </c>
      <c r="C144" s="15" t="s">
        <v>331</v>
      </c>
      <c r="D144" s="16" t="s">
        <v>346</v>
      </c>
      <c r="E144" s="17">
        <v>42741</v>
      </c>
      <c r="F144" s="63" t="s">
        <v>313</v>
      </c>
      <c r="G144" s="16" t="s">
        <v>323</v>
      </c>
      <c r="H144" s="16">
        <v>10</v>
      </c>
      <c r="I144" s="16" t="s">
        <v>18</v>
      </c>
      <c r="J144" s="16" t="s">
        <v>347</v>
      </c>
      <c r="K144" s="42"/>
      <c r="L144" s="43"/>
    </row>
    <row r="145" ht="27" customHeight="1" spans="1:12">
      <c r="A145" s="14">
        <v>142</v>
      </c>
      <c r="B145" s="57" t="s">
        <v>278</v>
      </c>
      <c r="C145" s="16" t="s">
        <v>316</v>
      </c>
      <c r="D145" s="16" t="s">
        <v>346</v>
      </c>
      <c r="E145" s="17">
        <v>42741</v>
      </c>
      <c r="F145" s="63" t="s">
        <v>239</v>
      </c>
      <c r="G145" s="16" t="s">
        <v>323</v>
      </c>
      <c r="H145" s="16">
        <v>40</v>
      </c>
      <c r="I145" s="16" t="s">
        <v>18</v>
      </c>
      <c r="J145" s="16" t="s">
        <v>347</v>
      </c>
      <c r="K145" s="42"/>
      <c r="L145" s="43"/>
    </row>
    <row r="146" ht="27" customHeight="1" spans="1:12">
      <c r="A146" s="14">
        <v>143</v>
      </c>
      <c r="B146" s="57" t="s">
        <v>278</v>
      </c>
      <c r="C146" s="16" t="s">
        <v>307</v>
      </c>
      <c r="D146" s="16" t="s">
        <v>346</v>
      </c>
      <c r="E146" s="17">
        <v>42741</v>
      </c>
      <c r="F146" s="63" t="s">
        <v>348</v>
      </c>
      <c r="G146" s="16" t="s">
        <v>323</v>
      </c>
      <c r="H146" s="16">
        <v>10</v>
      </c>
      <c r="I146" s="16" t="s">
        <v>18</v>
      </c>
      <c r="J146" s="16" t="s">
        <v>347</v>
      </c>
      <c r="K146" s="42"/>
      <c r="L146" s="43"/>
    </row>
    <row r="147" ht="27" customHeight="1" spans="1:12">
      <c r="A147" s="14">
        <v>144</v>
      </c>
      <c r="B147" s="57" t="s">
        <v>278</v>
      </c>
      <c r="C147" s="16" t="s">
        <v>307</v>
      </c>
      <c r="D147" s="16" t="s">
        <v>332</v>
      </c>
      <c r="E147" s="17">
        <v>42740</v>
      </c>
      <c r="F147" s="63" t="s">
        <v>235</v>
      </c>
      <c r="G147" s="16" t="s">
        <v>334</v>
      </c>
      <c r="H147" s="16">
        <v>15</v>
      </c>
      <c r="I147" s="16" t="s">
        <v>18</v>
      </c>
      <c r="J147" s="16" t="s">
        <v>335</v>
      </c>
      <c r="K147" s="42"/>
      <c r="L147" s="43"/>
    </row>
    <row r="148" ht="27" customHeight="1" spans="1:12">
      <c r="A148" s="14">
        <v>145</v>
      </c>
      <c r="B148" s="18" t="s">
        <v>278</v>
      </c>
      <c r="C148" s="16" t="s">
        <v>331</v>
      </c>
      <c r="D148" s="16" t="s">
        <v>349</v>
      </c>
      <c r="E148" s="17">
        <v>42741</v>
      </c>
      <c r="F148" s="63" t="s">
        <v>318</v>
      </c>
      <c r="G148" s="16" t="s">
        <v>334</v>
      </c>
      <c r="H148" s="16">
        <v>10</v>
      </c>
      <c r="I148" s="16" t="s">
        <v>18</v>
      </c>
      <c r="J148" s="16" t="s">
        <v>350</v>
      </c>
      <c r="K148" s="42"/>
      <c r="L148" s="43"/>
    </row>
    <row r="149" ht="27" customHeight="1" spans="1:12">
      <c r="A149" s="14">
        <v>146</v>
      </c>
      <c r="B149" s="15" t="s">
        <v>278</v>
      </c>
      <c r="C149" s="57" t="s">
        <v>351</v>
      </c>
      <c r="D149" s="57" t="s">
        <v>349</v>
      </c>
      <c r="E149" s="17">
        <v>42741</v>
      </c>
      <c r="F149" s="63" t="s">
        <v>313</v>
      </c>
      <c r="G149" s="16" t="s">
        <v>334</v>
      </c>
      <c r="H149" s="16">
        <v>23</v>
      </c>
      <c r="I149" s="16" t="s">
        <v>18</v>
      </c>
      <c r="J149" s="16" t="s">
        <v>350</v>
      </c>
      <c r="K149" s="42"/>
      <c r="L149" s="43"/>
    </row>
    <row r="150" ht="27" customHeight="1" spans="1:12">
      <c r="A150" s="14">
        <v>147</v>
      </c>
      <c r="B150" s="15" t="s">
        <v>278</v>
      </c>
      <c r="C150" s="72" t="s">
        <v>307</v>
      </c>
      <c r="D150" s="16" t="s">
        <v>349</v>
      </c>
      <c r="E150" s="17">
        <v>42741</v>
      </c>
      <c r="F150" s="63" t="s">
        <v>239</v>
      </c>
      <c r="G150" s="16" t="s">
        <v>334</v>
      </c>
      <c r="H150" s="16">
        <v>20</v>
      </c>
      <c r="I150" s="16" t="s">
        <v>18</v>
      </c>
      <c r="J150" s="16" t="s">
        <v>350</v>
      </c>
      <c r="K150" s="42"/>
      <c r="L150" s="43"/>
    </row>
    <row r="151" s="4" customFormat="1" ht="27" customHeight="1" spans="1:11">
      <c r="A151" s="14">
        <v>148</v>
      </c>
      <c r="B151" s="15" t="s">
        <v>278</v>
      </c>
      <c r="C151" s="16" t="s">
        <v>345</v>
      </c>
      <c r="D151" s="16" t="s">
        <v>349</v>
      </c>
      <c r="E151" s="17">
        <v>42741</v>
      </c>
      <c r="F151" s="63" t="s">
        <v>348</v>
      </c>
      <c r="G151" s="16" t="s">
        <v>334</v>
      </c>
      <c r="H151" s="16">
        <v>25</v>
      </c>
      <c r="I151" s="16" t="s">
        <v>18</v>
      </c>
      <c r="J151" s="16" t="s">
        <v>350</v>
      </c>
      <c r="K151" s="40"/>
    </row>
    <row r="152" s="4" customFormat="1" ht="27" customHeight="1" spans="1:11">
      <c r="A152" s="14">
        <v>149</v>
      </c>
      <c r="B152" s="15" t="s">
        <v>278</v>
      </c>
      <c r="C152" s="16" t="s">
        <v>307</v>
      </c>
      <c r="D152" s="16" t="s">
        <v>352</v>
      </c>
      <c r="E152" s="17">
        <v>42740</v>
      </c>
      <c r="F152" s="63" t="s">
        <v>318</v>
      </c>
      <c r="G152" s="16" t="s">
        <v>309</v>
      </c>
      <c r="H152" s="16">
        <v>35</v>
      </c>
      <c r="I152" s="16" t="s">
        <v>26</v>
      </c>
      <c r="J152" s="16" t="s">
        <v>353</v>
      </c>
      <c r="K152" s="40"/>
    </row>
    <row r="153" s="4" customFormat="1" ht="27" customHeight="1" spans="1:11">
      <c r="A153" s="14">
        <v>150</v>
      </c>
      <c r="B153" s="15" t="s">
        <v>278</v>
      </c>
      <c r="C153" s="16" t="s">
        <v>307</v>
      </c>
      <c r="D153" s="16" t="s">
        <v>354</v>
      </c>
      <c r="E153" s="17">
        <v>42731</v>
      </c>
      <c r="F153" s="63" t="s">
        <v>313</v>
      </c>
      <c r="G153" s="16" t="s">
        <v>355</v>
      </c>
      <c r="H153" s="16">
        <v>35</v>
      </c>
      <c r="I153" s="16" t="s">
        <v>356</v>
      </c>
      <c r="J153" s="16" t="s">
        <v>357</v>
      </c>
      <c r="K153" s="40"/>
    </row>
    <row r="154" s="4" customFormat="1" ht="27" customHeight="1" spans="1:11">
      <c r="A154" s="14">
        <v>151</v>
      </c>
      <c r="B154" s="15" t="s">
        <v>278</v>
      </c>
      <c r="C154" s="16" t="s">
        <v>307</v>
      </c>
      <c r="D154" s="16" t="s">
        <v>358</v>
      </c>
      <c r="E154" s="17">
        <v>42738</v>
      </c>
      <c r="F154" s="63" t="s">
        <v>313</v>
      </c>
      <c r="G154" s="16" t="s">
        <v>309</v>
      </c>
      <c r="H154" s="16">
        <v>35</v>
      </c>
      <c r="I154" s="16" t="s">
        <v>26</v>
      </c>
      <c r="J154" s="16" t="s">
        <v>359</v>
      </c>
      <c r="K154" s="40"/>
    </row>
    <row r="155" s="4" customFormat="1" ht="27" customHeight="1" spans="1:11">
      <c r="A155" s="14">
        <v>152</v>
      </c>
      <c r="B155" s="15" t="s">
        <v>278</v>
      </c>
      <c r="C155" s="16" t="s">
        <v>316</v>
      </c>
      <c r="D155" s="16" t="s">
        <v>360</v>
      </c>
      <c r="E155" s="17">
        <v>42739</v>
      </c>
      <c r="F155" s="16" t="s">
        <v>318</v>
      </c>
      <c r="G155" s="16" t="s">
        <v>271</v>
      </c>
      <c r="H155" s="16">
        <v>47</v>
      </c>
      <c r="I155" s="16" t="s">
        <v>26</v>
      </c>
      <c r="J155" s="16" t="s">
        <v>361</v>
      </c>
      <c r="K155" s="40"/>
    </row>
    <row r="156" s="4" customFormat="1" ht="27" customHeight="1" spans="1:11">
      <c r="A156" s="14">
        <v>153</v>
      </c>
      <c r="B156" s="15" t="s">
        <v>278</v>
      </c>
      <c r="C156" s="15" t="s">
        <v>316</v>
      </c>
      <c r="D156" s="15" t="s">
        <v>362</v>
      </c>
      <c r="E156" s="73">
        <v>42733</v>
      </c>
      <c r="F156" s="15" t="s">
        <v>318</v>
      </c>
      <c r="G156" s="15" t="s">
        <v>259</v>
      </c>
      <c r="H156" s="15">
        <v>47</v>
      </c>
      <c r="I156" s="15" t="s">
        <v>356</v>
      </c>
      <c r="J156" s="15" t="s">
        <v>363</v>
      </c>
      <c r="K156" s="40"/>
    </row>
    <row r="157" s="4" customFormat="1" spans="1:11">
      <c r="A157" s="74"/>
      <c r="B157" s="75"/>
      <c r="C157" s="75"/>
      <c r="D157" s="75"/>
      <c r="E157" s="75"/>
      <c r="F157" s="75"/>
      <c r="G157" s="75"/>
      <c r="H157" s="75"/>
      <c r="I157" s="75"/>
      <c r="J157" s="75"/>
      <c r="K157" s="77"/>
    </row>
    <row r="158" s="4" customFormat="1" spans="1:11">
      <c r="A158" s="74"/>
      <c r="B158" s="74"/>
      <c r="C158" s="76"/>
      <c r="D158" s="76"/>
      <c r="E158" s="77"/>
      <c r="F158" s="78"/>
      <c r="G158" s="77"/>
      <c r="H158" s="78"/>
      <c r="I158" s="78"/>
      <c r="J158" s="78"/>
      <c r="K158" s="77"/>
    </row>
    <row r="159" s="4" customFormat="1" spans="1:11">
      <c r="A159" s="74"/>
      <c r="B159" s="74"/>
      <c r="C159" s="76"/>
      <c r="D159" s="76"/>
      <c r="E159" s="77"/>
      <c r="F159" s="78"/>
      <c r="G159" s="77"/>
      <c r="H159" s="78"/>
      <c r="I159" s="78"/>
      <c r="J159" s="78"/>
      <c r="K159" s="77"/>
    </row>
    <row r="160" s="4" customFormat="1" spans="1:11">
      <c r="A160" s="74"/>
      <c r="B160" s="74"/>
      <c r="C160" s="76"/>
      <c r="D160" s="76"/>
      <c r="E160" s="77"/>
      <c r="F160" s="78"/>
      <c r="G160" s="77"/>
      <c r="H160" s="78"/>
      <c r="I160" s="78"/>
      <c r="J160" s="78"/>
      <c r="K160" s="77"/>
    </row>
    <row r="161" s="4" customFormat="1" spans="1:11">
      <c r="A161" s="74"/>
      <c r="B161" s="74"/>
      <c r="C161" s="76"/>
      <c r="D161" s="76"/>
      <c r="E161" s="77"/>
      <c r="F161" s="78"/>
      <c r="G161" s="77"/>
      <c r="H161" s="78"/>
      <c r="I161" s="78"/>
      <c r="J161" s="78"/>
      <c r="K161" s="77"/>
    </row>
    <row r="162" s="4" customFormat="1" spans="1:11">
      <c r="A162" s="74"/>
      <c r="B162" s="74"/>
      <c r="C162" s="76"/>
      <c r="D162" s="76"/>
      <c r="E162" s="77"/>
      <c r="F162" s="78"/>
      <c r="G162" s="77"/>
      <c r="H162" s="78"/>
      <c r="I162" s="78"/>
      <c r="J162" s="78"/>
      <c r="K162" s="77"/>
    </row>
    <row r="163" s="4" customFormat="1" spans="1:11">
      <c r="A163" s="74"/>
      <c r="B163" s="74"/>
      <c r="C163" s="76"/>
      <c r="D163" s="76"/>
      <c r="E163" s="77"/>
      <c r="F163" s="78"/>
      <c r="G163" s="77"/>
      <c r="H163" s="78"/>
      <c r="I163" s="78"/>
      <c r="J163" s="78"/>
      <c r="K163" s="77"/>
    </row>
    <row r="164" s="4" customFormat="1" spans="1:11">
      <c r="A164" s="74"/>
      <c r="B164" s="74"/>
      <c r="C164" s="76"/>
      <c r="D164" s="76"/>
      <c r="E164" s="77"/>
      <c r="F164" s="78"/>
      <c r="G164" s="77"/>
      <c r="H164" s="78"/>
      <c r="I164" s="78"/>
      <c r="J164" s="78"/>
      <c r="K164" s="77"/>
    </row>
    <row r="165" s="4" customFormat="1" spans="1:11">
      <c r="A165" s="74"/>
      <c r="B165" s="74"/>
      <c r="C165" s="76"/>
      <c r="D165" s="76"/>
      <c r="E165" s="77"/>
      <c r="F165" s="78"/>
      <c r="G165" s="77"/>
      <c r="H165" s="78"/>
      <c r="I165" s="78"/>
      <c r="J165" s="78"/>
      <c r="K165" s="77"/>
    </row>
    <row r="166" s="4" customFormat="1" spans="1:11">
      <c r="A166" s="74"/>
      <c r="B166" s="74"/>
      <c r="C166" s="76"/>
      <c r="D166" s="76"/>
      <c r="E166" s="77"/>
      <c r="F166" s="78"/>
      <c r="G166" s="77"/>
      <c r="H166" s="78"/>
      <c r="I166" s="78"/>
      <c r="J166" s="78"/>
      <c r="K166" s="77"/>
    </row>
    <row r="167" s="4" customFormat="1" spans="1:11">
      <c r="A167" s="74"/>
      <c r="B167" s="74"/>
      <c r="C167" s="76"/>
      <c r="D167" s="76"/>
      <c r="E167" s="77"/>
      <c r="F167" s="78"/>
      <c r="G167" s="77"/>
      <c r="H167" s="78"/>
      <c r="I167" s="78"/>
      <c r="J167" s="78"/>
      <c r="K167" s="77"/>
    </row>
    <row r="168" s="4" customFormat="1" spans="1:11">
      <c r="A168" s="74"/>
      <c r="B168" s="74"/>
      <c r="C168" s="76"/>
      <c r="D168" s="76"/>
      <c r="E168" s="77"/>
      <c r="F168" s="78"/>
      <c r="G168" s="77"/>
      <c r="H168" s="78"/>
      <c r="I168" s="78"/>
      <c r="J168" s="78"/>
      <c r="K168" s="77"/>
    </row>
    <row r="169" s="4" customFormat="1" spans="1:11">
      <c r="A169" s="74"/>
      <c r="B169" s="74"/>
      <c r="C169" s="76"/>
      <c r="D169" s="76"/>
      <c r="E169" s="77"/>
      <c r="F169" s="78"/>
      <c r="G169" s="77"/>
      <c r="H169" s="78"/>
      <c r="I169" s="78"/>
      <c r="J169" s="78"/>
      <c r="K169" s="77"/>
    </row>
    <row r="170" s="4" customFormat="1" spans="1:11">
      <c r="A170" s="74"/>
      <c r="B170" s="74"/>
      <c r="C170" s="76"/>
      <c r="D170" s="76"/>
      <c r="E170" s="77"/>
      <c r="F170" s="78"/>
      <c r="G170" s="77"/>
      <c r="H170" s="78"/>
      <c r="I170" s="78"/>
      <c r="J170" s="78"/>
      <c r="K170" s="77"/>
    </row>
    <row r="171" s="4" customFormat="1" spans="1:11">
      <c r="A171" s="74"/>
      <c r="B171" s="74"/>
      <c r="C171" s="76"/>
      <c r="D171" s="76"/>
      <c r="E171" s="77"/>
      <c r="F171" s="78"/>
      <c r="G171" s="77"/>
      <c r="H171" s="78"/>
      <c r="I171" s="78"/>
      <c r="J171" s="78"/>
      <c r="K171" s="77"/>
    </row>
    <row r="172" s="4" customFormat="1" spans="1:11">
      <c r="A172" s="74"/>
      <c r="B172" s="74"/>
      <c r="C172" s="76"/>
      <c r="D172" s="76"/>
      <c r="E172" s="77"/>
      <c r="F172" s="78"/>
      <c r="G172" s="77"/>
      <c r="H172" s="78"/>
      <c r="I172" s="78"/>
      <c r="J172" s="78"/>
      <c r="K172" s="77"/>
    </row>
    <row r="173" s="4" customFormat="1" spans="1:11">
      <c r="A173" s="74"/>
      <c r="B173" s="74"/>
      <c r="C173" s="76"/>
      <c r="D173" s="76"/>
      <c r="E173" s="77"/>
      <c r="F173" s="78"/>
      <c r="G173" s="77"/>
      <c r="H173" s="78"/>
      <c r="I173" s="78"/>
      <c r="J173" s="78"/>
      <c r="K173" s="77"/>
    </row>
    <row r="174" s="4" customFormat="1" spans="1:11">
      <c r="A174" s="74"/>
      <c r="B174" s="74"/>
      <c r="C174" s="76"/>
      <c r="D174" s="76"/>
      <c r="E174" s="77"/>
      <c r="F174" s="78"/>
      <c r="G174" s="77"/>
      <c r="H174" s="78"/>
      <c r="I174" s="78"/>
      <c r="J174" s="78"/>
      <c r="K174" s="77"/>
    </row>
    <row r="175" s="4" customFormat="1" spans="1:11">
      <c r="A175" s="74"/>
      <c r="B175" s="74"/>
      <c r="C175" s="76"/>
      <c r="D175" s="76"/>
      <c r="E175" s="77"/>
      <c r="F175" s="78"/>
      <c r="G175" s="77"/>
      <c r="H175" s="78"/>
      <c r="I175" s="78"/>
      <c r="J175" s="78"/>
      <c r="K175" s="77"/>
    </row>
    <row r="176" s="4" customFormat="1" spans="1:11">
      <c r="A176" s="74"/>
      <c r="B176" s="74"/>
      <c r="C176" s="76"/>
      <c r="D176" s="76"/>
      <c r="E176" s="77"/>
      <c r="F176" s="78"/>
      <c r="G176" s="77"/>
      <c r="H176" s="78"/>
      <c r="I176" s="78"/>
      <c r="J176" s="78"/>
      <c r="K176" s="77"/>
    </row>
    <row r="177" s="4" customFormat="1" spans="1:11">
      <c r="A177" s="74"/>
      <c r="B177" s="74"/>
      <c r="C177" s="76"/>
      <c r="D177" s="76"/>
      <c r="E177" s="77"/>
      <c r="F177" s="78"/>
      <c r="G177" s="77"/>
      <c r="H177" s="78"/>
      <c r="I177" s="78"/>
      <c r="J177" s="78"/>
      <c r="K177" s="77"/>
    </row>
    <row r="178" s="4" customFormat="1" spans="1:11">
      <c r="A178" s="74"/>
      <c r="B178" s="74"/>
      <c r="C178" s="76"/>
      <c r="D178" s="76"/>
      <c r="E178" s="77"/>
      <c r="F178" s="78"/>
      <c r="G178" s="77"/>
      <c r="H178" s="78"/>
      <c r="I178" s="78"/>
      <c r="J178" s="78"/>
      <c r="K178" s="77"/>
    </row>
    <row r="179" s="4" customFormat="1" spans="1:11">
      <c r="A179" s="74"/>
      <c r="B179" s="74"/>
      <c r="C179" s="76"/>
      <c r="D179" s="76"/>
      <c r="E179" s="77"/>
      <c r="F179" s="78"/>
      <c r="G179" s="77"/>
      <c r="H179" s="78"/>
      <c r="I179" s="78"/>
      <c r="J179" s="78"/>
      <c r="K179" s="77"/>
    </row>
    <row r="180" s="4" customFormat="1" spans="1:11">
      <c r="A180" s="74"/>
      <c r="B180" s="74"/>
      <c r="C180" s="76"/>
      <c r="D180" s="76"/>
      <c r="E180" s="77"/>
      <c r="F180" s="78"/>
      <c r="G180" s="77"/>
      <c r="H180" s="78"/>
      <c r="I180" s="78"/>
      <c r="J180" s="78"/>
      <c r="K180" s="77"/>
    </row>
    <row r="181" s="4" customFormat="1" spans="1:11">
      <c r="A181" s="74"/>
      <c r="B181" s="74"/>
      <c r="C181" s="76"/>
      <c r="D181" s="76"/>
      <c r="E181" s="77"/>
      <c r="F181" s="78"/>
      <c r="G181" s="77"/>
      <c r="H181" s="78"/>
      <c r="I181" s="78"/>
      <c r="J181" s="78"/>
      <c r="K181" s="77"/>
    </row>
    <row r="182" s="4" customFormat="1" spans="1:11">
      <c r="A182" s="74"/>
      <c r="B182" s="74"/>
      <c r="C182" s="76"/>
      <c r="D182" s="76"/>
      <c r="E182" s="77"/>
      <c r="F182" s="78"/>
      <c r="G182" s="77"/>
      <c r="H182" s="78"/>
      <c r="I182" s="78"/>
      <c r="J182" s="78"/>
      <c r="K182" s="77"/>
    </row>
    <row r="183" s="4" customFormat="1" spans="1:11">
      <c r="A183" s="74"/>
      <c r="B183" s="74"/>
      <c r="C183" s="76"/>
      <c r="D183" s="76"/>
      <c r="E183" s="77"/>
      <c r="F183" s="78"/>
      <c r="G183" s="77"/>
      <c r="H183" s="78"/>
      <c r="I183" s="78"/>
      <c r="J183" s="78"/>
      <c r="K183" s="77"/>
    </row>
    <row r="184" s="4" customFormat="1" spans="1:11">
      <c r="A184" s="74"/>
      <c r="B184" s="74"/>
      <c r="C184" s="76"/>
      <c r="D184" s="76"/>
      <c r="E184" s="77"/>
      <c r="F184" s="78"/>
      <c r="G184" s="77"/>
      <c r="H184" s="78"/>
      <c r="I184" s="78"/>
      <c r="J184" s="78"/>
      <c r="K184" s="77"/>
    </row>
    <row r="185" s="4" customFormat="1" spans="1:11">
      <c r="A185" s="74"/>
      <c r="B185" s="74"/>
      <c r="C185" s="76"/>
      <c r="D185" s="76"/>
      <c r="E185" s="77"/>
      <c r="F185" s="78"/>
      <c r="G185" s="77"/>
      <c r="H185" s="78"/>
      <c r="I185" s="78"/>
      <c r="J185" s="78"/>
      <c r="K185" s="77"/>
    </row>
    <row r="186" s="4" customFormat="1" spans="1:11">
      <c r="A186" s="74"/>
      <c r="B186" s="74"/>
      <c r="C186" s="76"/>
      <c r="D186" s="76"/>
      <c r="E186" s="77"/>
      <c r="F186" s="78"/>
      <c r="G186" s="77"/>
      <c r="H186" s="78"/>
      <c r="I186" s="78"/>
      <c r="J186" s="78"/>
      <c r="K186" s="77"/>
    </row>
    <row r="187" s="4" customFormat="1" spans="1:11">
      <c r="A187" s="74"/>
      <c r="B187" s="74"/>
      <c r="C187" s="76"/>
      <c r="D187" s="76"/>
      <c r="E187" s="77"/>
      <c r="F187" s="78"/>
      <c r="G187" s="77"/>
      <c r="H187" s="78"/>
      <c r="I187" s="78"/>
      <c r="J187" s="78"/>
      <c r="K187" s="77"/>
    </row>
    <row r="188" s="4" customFormat="1" spans="1:11">
      <c r="A188" s="74"/>
      <c r="B188" s="74"/>
      <c r="C188" s="76"/>
      <c r="D188" s="76"/>
      <c r="E188" s="77"/>
      <c r="F188" s="78"/>
      <c r="G188" s="77"/>
      <c r="H188" s="78"/>
      <c r="I188" s="78"/>
      <c r="J188" s="78"/>
      <c r="K188" s="77"/>
    </row>
    <row r="189" s="4" customFormat="1" spans="1:11">
      <c r="A189" s="74"/>
      <c r="B189" s="74"/>
      <c r="C189" s="76"/>
      <c r="D189" s="76"/>
      <c r="E189" s="77"/>
      <c r="F189" s="78"/>
      <c r="G189" s="77"/>
      <c r="H189" s="78"/>
      <c r="I189" s="78"/>
      <c r="J189" s="78"/>
      <c r="K189" s="77"/>
    </row>
    <row r="190" s="4" customFormat="1" spans="1:11">
      <c r="A190" s="74"/>
      <c r="B190" s="74"/>
      <c r="C190" s="76"/>
      <c r="D190" s="76"/>
      <c r="E190" s="77"/>
      <c r="F190" s="78"/>
      <c r="G190" s="77"/>
      <c r="H190" s="78"/>
      <c r="I190" s="78"/>
      <c r="J190" s="78"/>
      <c r="K190" s="77"/>
    </row>
    <row r="191" s="4" customFormat="1" spans="1:11">
      <c r="A191" s="74"/>
      <c r="B191" s="74"/>
      <c r="C191" s="76"/>
      <c r="D191" s="76"/>
      <c r="E191" s="77"/>
      <c r="F191" s="78"/>
      <c r="G191" s="77"/>
      <c r="H191" s="78"/>
      <c r="I191" s="78"/>
      <c r="J191" s="78"/>
      <c r="K191" s="77"/>
    </row>
    <row r="192" s="4" customFormat="1" spans="1:11">
      <c r="A192" s="74"/>
      <c r="B192" s="74"/>
      <c r="C192" s="76"/>
      <c r="D192" s="76"/>
      <c r="E192" s="77"/>
      <c r="F192" s="78"/>
      <c r="G192" s="77"/>
      <c r="H192" s="78"/>
      <c r="I192" s="78"/>
      <c r="J192" s="78"/>
      <c r="K192" s="77"/>
    </row>
    <row r="193" s="4" customFormat="1" spans="1:11">
      <c r="A193" s="74"/>
      <c r="B193" s="74"/>
      <c r="C193" s="76"/>
      <c r="D193" s="76"/>
      <c r="E193" s="77"/>
      <c r="F193" s="78"/>
      <c r="G193" s="77"/>
      <c r="H193" s="78"/>
      <c r="I193" s="78"/>
      <c r="J193" s="78"/>
      <c r="K193" s="77"/>
    </row>
    <row r="194" s="4" customFormat="1" spans="1:11">
      <c r="A194" s="74"/>
      <c r="B194" s="74"/>
      <c r="C194" s="76"/>
      <c r="D194" s="76"/>
      <c r="E194" s="77"/>
      <c r="F194" s="78"/>
      <c r="G194" s="77"/>
      <c r="H194" s="78"/>
      <c r="I194" s="78"/>
      <c r="J194" s="78"/>
      <c r="K194" s="77"/>
    </row>
    <row r="195" s="4" customFormat="1" spans="1:11">
      <c r="A195" s="74"/>
      <c r="B195" s="74"/>
      <c r="C195" s="76"/>
      <c r="D195" s="76"/>
      <c r="E195" s="77"/>
      <c r="F195" s="78"/>
      <c r="G195" s="77"/>
      <c r="H195" s="78"/>
      <c r="I195" s="78"/>
      <c r="J195" s="78"/>
      <c r="K195" s="77"/>
    </row>
    <row r="196" s="2" customFormat="1" spans="1:11">
      <c r="A196" s="74"/>
      <c r="B196" s="81"/>
      <c r="C196" s="82"/>
      <c r="D196" s="82"/>
      <c r="E196" s="81"/>
      <c r="F196" s="83"/>
      <c r="G196" s="81"/>
      <c r="H196" s="83"/>
      <c r="I196" s="83"/>
      <c r="J196" s="83"/>
      <c r="K196" s="81"/>
    </row>
    <row r="197" s="2" customFormat="1" spans="1:11">
      <c r="A197" s="74"/>
      <c r="B197" s="81"/>
      <c r="C197" s="82"/>
      <c r="D197" s="82"/>
      <c r="E197" s="81"/>
      <c r="F197" s="84"/>
      <c r="G197" s="81"/>
      <c r="H197" s="83"/>
      <c r="I197" s="83"/>
      <c r="J197" s="83"/>
      <c r="K197" s="81"/>
    </row>
    <row r="198" spans="11:11">
      <c r="K198" s="85"/>
    </row>
  </sheetData>
  <sortState ref="A2:K27">
    <sortCondition ref="E2"/>
  </sortState>
  <mergeCells count="22">
    <mergeCell ref="A1:B1"/>
    <mergeCell ref="A2:K2"/>
    <mergeCell ref="B135:B136"/>
    <mergeCell ref="B137:B138"/>
    <mergeCell ref="C135:C136"/>
    <mergeCell ref="C137:C138"/>
    <mergeCell ref="D135:D136"/>
    <mergeCell ref="D137:D138"/>
    <mergeCell ref="E135:E136"/>
    <mergeCell ref="E137:E138"/>
    <mergeCell ref="F135:F136"/>
    <mergeCell ref="F137:F138"/>
    <mergeCell ref="G135:G136"/>
    <mergeCell ref="G137:G138"/>
    <mergeCell ref="H135:H136"/>
    <mergeCell ref="H137:H138"/>
    <mergeCell ref="I135:I136"/>
    <mergeCell ref="I137:I138"/>
    <mergeCell ref="J135:J136"/>
    <mergeCell ref="J137:J138"/>
    <mergeCell ref="K135:K136"/>
    <mergeCell ref="K137:K138"/>
  </mergeCells>
  <dataValidations count="1">
    <dataValidation type="list" allowBlank="1" showInputMessage="1" showErrorMessage="1" errorTitle="只能输入笔试或实训或笔试+实训" sqref="I139 I140 I141 I4:I7 I122:I130 I131:I135 I136:I138 I142:I149 I150:I155 I158:I195">
      <formula1>"笔试,实训,笔试+实训"</formula1>
    </dataValidation>
  </dataValidations>
  <pageMargins left="0.751388888888889" right="0.751388888888889" top="0.605555555555556" bottom="0.605555555555556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陈昀岚</cp:lastModifiedBy>
  <dcterms:created xsi:type="dcterms:W3CDTF">2016-06-15T07:37:00Z</dcterms:created>
  <cp:lastPrinted>2016-06-27T00:28:00Z</cp:lastPrinted>
  <dcterms:modified xsi:type="dcterms:W3CDTF">2016-12-27T01:06:55Z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2052-10.1.0.6028</vt:lpwstr>
  </property>
</Properties>
</file>