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<sst xmlns="http://schemas.openxmlformats.org/spreadsheetml/2006/main" count="1024" uniqueCount="518">
  <si>
    <t>附件：</t>
  </si>
  <si>
    <t>2015  -2016 学年第 一 学期</t>
  </si>
  <si>
    <t>序号</t>
  </si>
  <si>
    <t>开课单位</t>
  </si>
  <si>
    <t>考核班级</t>
  </si>
  <si>
    <t>课程名称</t>
  </si>
  <si>
    <t>时间</t>
  </si>
  <si>
    <t>地点</t>
  </si>
  <si>
    <t>学生人数</t>
  </si>
  <si>
    <t>考核形式</t>
  </si>
  <si>
    <t>监考教师</t>
  </si>
  <si>
    <t>备注</t>
  </si>
  <si>
    <t>戏剧影视系</t>
  </si>
  <si>
    <t>14黄梅戏表演（本）</t>
  </si>
  <si>
    <t>唱念</t>
  </si>
  <si>
    <t>1.12 8：30-11:30</t>
  </si>
  <si>
    <t>2教402</t>
  </si>
  <si>
    <t>韦京东；傅润杨；孙娟；胡宇笛；汪晓明</t>
  </si>
  <si>
    <t>15黄梅戏表演（本）、15黄梅戏表演（专升本）</t>
  </si>
  <si>
    <t>1.15 8：30-11:30</t>
  </si>
  <si>
    <t>14黄梅戏表演（本）、15黄梅戏表演（本）</t>
  </si>
  <si>
    <t>身段</t>
  </si>
  <si>
    <t>1.15 13：30-16:30</t>
  </si>
  <si>
    <t xml:space="preserve">2教102 </t>
  </si>
  <si>
    <t>周爱宝；汪晓明；徐向荣</t>
  </si>
  <si>
    <t>14黄梅戏表演（本）、15黄梅戏表演（专升本）</t>
  </si>
  <si>
    <t>剧目</t>
  </si>
  <si>
    <t>1.11\12 13:30-16:30</t>
  </si>
  <si>
    <t>1教阶梯教室</t>
  </si>
  <si>
    <t>胡宇笛；凌夏；徐向荣；韦京东；孙娟；钱涛</t>
  </si>
  <si>
    <t>14黄梅戏表演（本）、15黄梅戏表演（本）、15黄梅戏表演（专升本）</t>
  </si>
  <si>
    <t>基训</t>
  </si>
  <si>
    <t>1.14 8：30-11:30</t>
  </si>
  <si>
    <t xml:space="preserve">2教101 </t>
  </si>
  <si>
    <t>董兆和；宦立华；洪安庆</t>
  </si>
  <si>
    <t>戏曲把子功</t>
  </si>
  <si>
    <t>练功房1</t>
  </si>
  <si>
    <t>洪安庆，宦立华</t>
  </si>
  <si>
    <t>黄梅戏乐理与视唱</t>
  </si>
  <si>
    <t>1.14 13:30-15:00</t>
  </si>
  <si>
    <t xml:space="preserve">2教404 </t>
  </si>
  <si>
    <t>薛业浩</t>
  </si>
  <si>
    <t>表演理论与技巧</t>
  </si>
  <si>
    <t>1.13 8：30-11:30</t>
  </si>
  <si>
    <t>2教401</t>
  </si>
  <si>
    <t>丁普生</t>
  </si>
  <si>
    <t>15黄梅戏表演（本）</t>
  </si>
  <si>
    <t>毯子功</t>
  </si>
  <si>
    <t>1.11 8：30-11:30</t>
  </si>
  <si>
    <t>姜鑫，许海燕</t>
  </si>
  <si>
    <t>15黄梅戏表演（本）、15表演（专升本）</t>
  </si>
  <si>
    <t>声乐</t>
  </si>
  <si>
    <t>1.12 8：30-10:00</t>
  </si>
  <si>
    <t>张丽丽；马标；赵艳艳</t>
  </si>
  <si>
    <t>14表演B班（专升本）、14表演艺术（专）</t>
  </si>
  <si>
    <t>化妆</t>
  </si>
  <si>
    <t>1.13 10:00-11:30</t>
  </si>
  <si>
    <t>制作楼化妆间3</t>
  </si>
  <si>
    <t>方翔</t>
  </si>
  <si>
    <t>15黄梅戏表演（专升本）</t>
  </si>
  <si>
    <t>1.13 15:00-16:30</t>
  </si>
  <si>
    <t>黄梅戏发展史</t>
  </si>
  <si>
    <t>1.14 15:00-16:30</t>
  </si>
  <si>
    <t>倪红</t>
  </si>
  <si>
    <t>14表演A班（专升本）</t>
  </si>
  <si>
    <t>1.13 13:30-16:30</t>
  </si>
  <si>
    <t>2教105</t>
  </si>
  <si>
    <t>曹磊；常昕；阚侃；杨超；秦帅；于松洁</t>
  </si>
  <si>
    <t>14表演A班（专升本）、14表演艺术（专）、15表演（专升本）</t>
  </si>
  <si>
    <t>形体</t>
  </si>
  <si>
    <t>1.11 10:00-11:30</t>
  </si>
  <si>
    <t>2教103</t>
  </si>
  <si>
    <t>徐芳；刘雅曼</t>
  </si>
  <si>
    <t>14表演A班（专升本）、15表演（专升本）</t>
  </si>
  <si>
    <t>影视剧赏析</t>
  </si>
  <si>
    <t>1.11 8:30-10:00</t>
  </si>
  <si>
    <t xml:space="preserve">2教408 </t>
  </si>
  <si>
    <t>王凯</t>
  </si>
  <si>
    <t>表演学概论</t>
  </si>
  <si>
    <t>2教408</t>
  </si>
  <si>
    <t>邹荣学</t>
  </si>
  <si>
    <t>14表演B班（专升本）</t>
  </si>
  <si>
    <t>1.12 下午3点</t>
  </si>
  <si>
    <t>2教104</t>
  </si>
  <si>
    <t>由曦</t>
  </si>
  <si>
    <t>1.12 上午10点</t>
  </si>
  <si>
    <t xml:space="preserve">2教104 </t>
  </si>
  <si>
    <t>李玉煜</t>
  </si>
  <si>
    <t xml:space="preserve">民间舞 </t>
  </si>
  <si>
    <t>1.12 下午2点</t>
  </si>
  <si>
    <t xml:space="preserve">2教106 </t>
  </si>
  <si>
    <t>14表演艺术（专）</t>
  </si>
  <si>
    <t>影视表导演</t>
  </si>
  <si>
    <t>2教108</t>
  </si>
  <si>
    <t>表演理论
与技巧</t>
  </si>
  <si>
    <t>1.14 8：30-16:30</t>
  </si>
  <si>
    <t>台词</t>
  </si>
  <si>
    <t>2教405</t>
  </si>
  <si>
    <t>于松洁</t>
  </si>
  <si>
    <t>15表演（专升本）</t>
  </si>
  <si>
    <t>表演理论与技巧、编剧技巧</t>
  </si>
  <si>
    <t>1.13 10:00-12:30</t>
  </si>
  <si>
    <t xml:space="preserve">2教108 </t>
  </si>
  <si>
    <t>阚侃；杨超；曹磊；常昕；秦帅；于松洁</t>
  </si>
  <si>
    <t>文学名作赏析</t>
  </si>
  <si>
    <t>1.12 10:00-11:30</t>
  </si>
  <si>
    <t>1.13 8：30-10:00</t>
  </si>
  <si>
    <t>传媒系</t>
    <phoneticPr fontId="10" type="noConversion"/>
  </si>
  <si>
    <t>2014级人物形象设计</t>
    <phoneticPr fontId="10" type="noConversion"/>
  </si>
  <si>
    <t>艺术概论</t>
    <phoneticPr fontId="10" type="noConversion"/>
  </si>
  <si>
    <t>2015年元月12日,13:30～16:30</t>
    <phoneticPr fontId="10" type="noConversion"/>
  </si>
  <si>
    <t>2教302室</t>
    <phoneticPr fontId="10" type="noConversion"/>
  </si>
  <si>
    <t>29</t>
    <phoneticPr fontId="10" type="noConversion"/>
  </si>
  <si>
    <t>笔试</t>
  </si>
  <si>
    <t>顾佐佐</t>
    <phoneticPr fontId="10" type="noConversion"/>
  </si>
  <si>
    <t>2014级影视灯光艺术</t>
    <phoneticPr fontId="10" type="noConversion"/>
  </si>
  <si>
    <t>电视照明艺术创作（综艺晚会）</t>
    <phoneticPr fontId="10" type="noConversion"/>
  </si>
  <si>
    <t>随堂评分</t>
    <phoneticPr fontId="10" type="noConversion"/>
  </si>
  <si>
    <t>24</t>
    <phoneticPr fontId="10" type="noConversion"/>
  </si>
  <si>
    <t>实训</t>
  </si>
  <si>
    <t>陈晓勇</t>
    <phoneticPr fontId="10" type="noConversion"/>
  </si>
  <si>
    <t>中外戏剧史</t>
    <phoneticPr fontId="10" type="noConversion"/>
  </si>
  <si>
    <t>2015年元月13日,13:30～16:30</t>
    <phoneticPr fontId="10" type="noConversion"/>
  </si>
  <si>
    <t>2教406室</t>
    <phoneticPr fontId="10" type="noConversion"/>
  </si>
  <si>
    <t>吴彬</t>
    <phoneticPr fontId="10" type="noConversion"/>
  </si>
  <si>
    <t>影视评论</t>
    <phoneticPr fontId="10" type="noConversion"/>
  </si>
  <si>
    <t>2教403室</t>
    <phoneticPr fontId="10" type="noConversion"/>
  </si>
  <si>
    <t>王凯</t>
    <phoneticPr fontId="10" type="noConversion"/>
  </si>
  <si>
    <t>2014级传媒策划与管理</t>
    <phoneticPr fontId="10" type="noConversion"/>
  </si>
  <si>
    <t>电视摄像</t>
    <phoneticPr fontId="10" type="noConversion"/>
  </si>
  <si>
    <t>2015年元月11日,13:30～16:30</t>
    <phoneticPr fontId="10" type="noConversion"/>
  </si>
  <si>
    <t>2教303室</t>
    <phoneticPr fontId="10" type="noConversion"/>
  </si>
  <si>
    <t>实训</t>
    <phoneticPr fontId="10" type="noConversion"/>
  </si>
  <si>
    <t>吴冰心</t>
    <phoneticPr fontId="10" type="noConversion"/>
  </si>
  <si>
    <t>2014级电脑艺术设计</t>
    <phoneticPr fontId="10" type="noConversion"/>
  </si>
  <si>
    <t>广告策划与创意</t>
    <phoneticPr fontId="10" type="noConversion"/>
  </si>
  <si>
    <t>2015年元月15日,13:30～16:30</t>
    <phoneticPr fontId="10" type="noConversion"/>
  </si>
  <si>
    <t>2教404室</t>
    <phoneticPr fontId="10" type="noConversion"/>
  </si>
  <si>
    <t>封华</t>
    <phoneticPr fontId="10" type="noConversion"/>
  </si>
  <si>
    <t>2014级广播电视技术</t>
    <phoneticPr fontId="10" type="noConversion"/>
  </si>
  <si>
    <t>电子CAD设计</t>
    <phoneticPr fontId="10" type="noConversion"/>
  </si>
  <si>
    <t>实-信息楼机房3</t>
  </si>
  <si>
    <t>符继征</t>
    <phoneticPr fontId="10" type="noConversion"/>
  </si>
  <si>
    <t>电子测量与仪器</t>
    <phoneticPr fontId="10" type="noConversion"/>
  </si>
  <si>
    <t>2015年元月11日,8:30～11:30</t>
    <phoneticPr fontId="10" type="noConversion"/>
  </si>
  <si>
    <t>实-信息楼通信实</t>
    <phoneticPr fontId="10" type="noConversion"/>
  </si>
  <si>
    <t>张海琼</t>
    <phoneticPr fontId="10" type="noConversion"/>
  </si>
  <si>
    <t>2014级广告与会展</t>
    <phoneticPr fontId="10" type="noConversion"/>
  </si>
  <si>
    <t>会展旅游</t>
    <phoneticPr fontId="10" type="noConversion"/>
  </si>
  <si>
    <t>王玉玲</t>
    <phoneticPr fontId="10" type="noConversion"/>
  </si>
  <si>
    <t>中外美术史</t>
    <phoneticPr fontId="10" type="noConversion"/>
  </si>
  <si>
    <t>2015年元月13日,13:30～15:30</t>
    <phoneticPr fontId="10" type="noConversion"/>
  </si>
  <si>
    <t>2教308室</t>
    <phoneticPr fontId="10" type="noConversion"/>
  </si>
  <si>
    <t>黄永飞</t>
    <phoneticPr fontId="10" type="noConversion"/>
  </si>
  <si>
    <t>影视光线处理技巧（含实训课）</t>
    <phoneticPr fontId="10" type="noConversion"/>
  </si>
  <si>
    <t>陈国尧</t>
    <phoneticPr fontId="10" type="noConversion"/>
  </si>
  <si>
    <t>2014级影视灯光艺术</t>
  </si>
  <si>
    <t>综艺晚会用光赏析</t>
    <phoneticPr fontId="10" type="noConversion"/>
  </si>
  <si>
    <t>李萌</t>
    <phoneticPr fontId="10" type="noConversion"/>
  </si>
  <si>
    <t>2014级影视动画</t>
    <phoneticPr fontId="10" type="noConversion"/>
  </si>
  <si>
    <t>二维动画Ⅱ</t>
    <phoneticPr fontId="10" type="noConversion"/>
  </si>
  <si>
    <t>叶明胜</t>
    <phoneticPr fontId="10" type="noConversion"/>
  </si>
  <si>
    <t>Maya角色设计</t>
    <phoneticPr fontId="10" type="noConversion"/>
  </si>
  <si>
    <t>龚先进</t>
    <phoneticPr fontId="10" type="noConversion"/>
  </si>
  <si>
    <t>摄影</t>
    <phoneticPr fontId="10" type="noConversion"/>
  </si>
  <si>
    <t>曹光宇</t>
    <phoneticPr fontId="10" type="noConversion"/>
  </si>
  <si>
    <t>2014级影视动画</t>
  </si>
  <si>
    <t>雕塑</t>
    <phoneticPr fontId="10" type="noConversion"/>
  </si>
  <si>
    <t>吴晗华</t>
    <phoneticPr fontId="10" type="noConversion"/>
  </si>
  <si>
    <t>动画分镜头</t>
    <phoneticPr fontId="10" type="noConversion"/>
  </si>
  <si>
    <t>王萍</t>
    <phoneticPr fontId="10" type="noConversion"/>
  </si>
  <si>
    <t>2014级影视广告</t>
    <phoneticPr fontId="10" type="noConversion"/>
  </si>
  <si>
    <t>动态图形设计</t>
    <phoneticPr fontId="10" type="noConversion"/>
  </si>
  <si>
    <t>宋蔚</t>
    <phoneticPr fontId="10" type="noConversion"/>
  </si>
  <si>
    <t>Edius5.0</t>
    <phoneticPr fontId="10" type="noConversion"/>
  </si>
  <si>
    <t>2015年元月15日,8:30～11:30</t>
    <phoneticPr fontId="10" type="noConversion"/>
  </si>
  <si>
    <t xml:space="preserve">实-信息楼机房3 </t>
    <phoneticPr fontId="10" type="noConversion"/>
  </si>
  <si>
    <t>任  顶</t>
    <phoneticPr fontId="10" type="noConversion"/>
  </si>
  <si>
    <t>2014级传媒策划与管理</t>
  </si>
  <si>
    <t>广告策划创意</t>
    <phoneticPr fontId="10" type="noConversion"/>
  </si>
  <si>
    <t>2015年元月13日,8:30～10:30</t>
    <phoneticPr fontId="10" type="noConversion"/>
  </si>
  <si>
    <t>俞璋凌</t>
    <phoneticPr fontId="10" type="noConversion"/>
  </si>
  <si>
    <t>二维动画设计—FLASH</t>
    <phoneticPr fontId="10" type="noConversion"/>
  </si>
  <si>
    <t>薛如冰</t>
    <phoneticPr fontId="10" type="noConversion"/>
  </si>
  <si>
    <t>图形图像处理-photoshop</t>
    <phoneticPr fontId="10" type="noConversion"/>
  </si>
  <si>
    <t>范静雯</t>
    <phoneticPr fontId="10" type="noConversion"/>
  </si>
  <si>
    <t>图形图像处理illustrator</t>
    <phoneticPr fontId="10" type="noConversion"/>
  </si>
  <si>
    <t>标志设计</t>
    <phoneticPr fontId="10" type="noConversion"/>
  </si>
  <si>
    <t>陈娟</t>
    <phoneticPr fontId="10" type="noConversion"/>
  </si>
  <si>
    <t>2014级电脑艺术设计</t>
  </si>
  <si>
    <t>企业形象设计</t>
    <phoneticPr fontId="10" type="noConversion"/>
  </si>
  <si>
    <t>付琳</t>
    <phoneticPr fontId="10" type="noConversion"/>
  </si>
  <si>
    <t>2014级广播电视技术</t>
  </si>
  <si>
    <t>广播电视节目制作技术</t>
    <phoneticPr fontId="10" type="noConversion"/>
  </si>
  <si>
    <t>邢广</t>
    <phoneticPr fontId="10" type="noConversion"/>
  </si>
  <si>
    <t>多媒体辅助设计</t>
    <phoneticPr fontId="10" type="noConversion"/>
  </si>
  <si>
    <t>服装设计</t>
    <phoneticPr fontId="10" type="noConversion"/>
  </si>
  <si>
    <t>化妆造型设计II</t>
    <phoneticPr fontId="10" type="noConversion"/>
  </si>
  <si>
    <t>二维动画Ⅰ</t>
    <phoneticPr fontId="10" type="noConversion"/>
  </si>
  <si>
    <t>影视剪辑与合成</t>
    <phoneticPr fontId="10" type="noConversion"/>
  </si>
  <si>
    <t>金川</t>
    <phoneticPr fontId="10" type="noConversion"/>
  </si>
  <si>
    <t>2教408室</t>
    <phoneticPr fontId="10" type="noConversion"/>
  </si>
  <si>
    <t>葛芳</t>
    <phoneticPr fontId="10" type="noConversion"/>
  </si>
  <si>
    <t>包装设计</t>
    <phoneticPr fontId="10" type="noConversion"/>
  </si>
  <si>
    <t>2014级影视广告</t>
  </si>
  <si>
    <t>字体与版式设计</t>
    <phoneticPr fontId="10" type="noConversion"/>
  </si>
  <si>
    <t>刘勇</t>
    <phoneticPr fontId="10" type="noConversion"/>
  </si>
  <si>
    <t>2015级绘画(专升本)</t>
    <phoneticPr fontId="10" type="noConversion"/>
  </si>
  <si>
    <t>素描</t>
    <phoneticPr fontId="10" type="noConversion"/>
  </si>
  <si>
    <t>盛丽</t>
    <phoneticPr fontId="10" type="noConversion"/>
  </si>
  <si>
    <t>色彩</t>
    <phoneticPr fontId="10" type="noConversion"/>
  </si>
  <si>
    <t>书法</t>
    <phoneticPr fontId="10" type="noConversion"/>
  </si>
  <si>
    <t>刘彦东</t>
    <phoneticPr fontId="10" type="noConversion"/>
  </si>
  <si>
    <t>2015级绘画(专升本)国画</t>
    <phoneticPr fontId="10" type="noConversion"/>
  </si>
  <si>
    <t>水墨花鸟</t>
    <phoneticPr fontId="10" type="noConversion"/>
  </si>
  <si>
    <t>国画色彩</t>
    <phoneticPr fontId="10" type="noConversion"/>
  </si>
  <si>
    <t>2015级绘画(专升本)国画</t>
  </si>
  <si>
    <t>工笔花鸟</t>
    <phoneticPr fontId="10" type="noConversion"/>
  </si>
  <si>
    <t>罗耀东</t>
    <phoneticPr fontId="10" type="noConversion"/>
  </si>
  <si>
    <t>2015级绘画(专升本)油画</t>
    <phoneticPr fontId="10" type="noConversion"/>
  </si>
  <si>
    <t>素描人物1</t>
    <phoneticPr fontId="10" type="noConversion"/>
  </si>
  <si>
    <t>李李</t>
    <phoneticPr fontId="10" type="noConversion"/>
  </si>
  <si>
    <t>绘画构图</t>
    <phoneticPr fontId="10" type="noConversion"/>
  </si>
  <si>
    <t>韩丽丽</t>
    <phoneticPr fontId="10" type="noConversion"/>
  </si>
  <si>
    <t>油画静物</t>
    <phoneticPr fontId="10" type="noConversion"/>
  </si>
  <si>
    <t>徐应枝</t>
    <phoneticPr fontId="10" type="noConversion"/>
  </si>
  <si>
    <t>2015级视觉传达设计（专升本）</t>
    <phoneticPr fontId="10" type="noConversion"/>
  </si>
  <si>
    <t>美术基础</t>
    <phoneticPr fontId="10" type="noConversion"/>
  </si>
  <si>
    <t>插图设计</t>
    <phoneticPr fontId="10" type="noConversion"/>
  </si>
  <si>
    <t>印刷与版面设计</t>
    <phoneticPr fontId="10" type="noConversion"/>
  </si>
  <si>
    <t>构成艺术</t>
    <phoneticPr fontId="10" type="noConversion"/>
  </si>
  <si>
    <t>丁雅晴</t>
    <phoneticPr fontId="10" type="noConversion"/>
  </si>
  <si>
    <t>2015级视觉传达设计（专升本）</t>
  </si>
  <si>
    <t>图形与符号设计</t>
    <phoneticPr fontId="10" type="noConversion"/>
  </si>
  <si>
    <t>2015级数字媒体艺术1</t>
    <phoneticPr fontId="10" type="noConversion"/>
  </si>
  <si>
    <t>设计色彩</t>
    <phoneticPr fontId="10" type="noConversion"/>
  </si>
  <si>
    <t>王倩</t>
    <phoneticPr fontId="10" type="noConversion"/>
  </si>
  <si>
    <t>设计素描1</t>
    <phoneticPr fontId="10" type="noConversion"/>
  </si>
  <si>
    <t>2015级数字媒体艺术2</t>
    <phoneticPr fontId="10" type="noConversion"/>
  </si>
  <si>
    <t>宣雅琳</t>
    <phoneticPr fontId="10" type="noConversion"/>
  </si>
  <si>
    <t>新闻播音系</t>
    <phoneticPr fontId="10" type="noConversion"/>
  </si>
  <si>
    <t>14播音主持</t>
    <phoneticPr fontId="10" type="noConversion"/>
  </si>
  <si>
    <t>播音主持综合训练</t>
    <phoneticPr fontId="10" type="noConversion"/>
  </si>
  <si>
    <t>19周 周五15号上午1.2</t>
    <phoneticPr fontId="10" type="noConversion"/>
  </si>
  <si>
    <r>
      <t>2教</t>
    </r>
    <r>
      <rPr>
        <sz val="10"/>
        <color indexed="8"/>
        <rFont val="宋体"/>
        <charset val="134"/>
      </rPr>
      <t>203</t>
    </r>
    <phoneticPr fontId="10" type="noConversion"/>
  </si>
  <si>
    <t>口试</t>
    <phoneticPr fontId="10" type="noConversion"/>
  </si>
  <si>
    <t>张志云 王琍琍 陈静宇</t>
    <phoneticPr fontId="10" type="noConversion"/>
  </si>
  <si>
    <t>#</t>
    <phoneticPr fontId="10" type="noConversion"/>
  </si>
  <si>
    <t>专业设备运用</t>
    <phoneticPr fontId="10" type="noConversion"/>
  </si>
  <si>
    <r>
      <t>1</t>
    </r>
    <r>
      <rPr>
        <sz val="10"/>
        <color indexed="8"/>
        <rFont val="宋体"/>
        <charset val="134"/>
      </rPr>
      <t>9周</t>
    </r>
    <r>
      <rPr>
        <sz val="10"/>
        <color indexed="8"/>
        <rFont val="宋体"/>
        <charset val="134"/>
      </rPr>
      <t xml:space="preserve"> </t>
    </r>
    <phoneticPr fontId="10" type="noConversion"/>
  </si>
  <si>
    <r>
      <t>2教20</t>
    </r>
    <r>
      <rPr>
        <sz val="10"/>
        <color indexed="8"/>
        <rFont val="宋体"/>
        <charset val="134"/>
      </rPr>
      <t>5</t>
    </r>
    <phoneticPr fontId="10" type="noConversion"/>
  </si>
  <si>
    <t>图片拍摄作业</t>
    <phoneticPr fontId="10" type="noConversion"/>
  </si>
  <si>
    <t>钱振</t>
    <phoneticPr fontId="10" type="noConversion"/>
  </si>
  <si>
    <t>出境记者</t>
    <phoneticPr fontId="10" type="noConversion"/>
  </si>
  <si>
    <r>
      <t>19周</t>
    </r>
    <r>
      <rPr>
        <sz val="10"/>
        <color indexed="8"/>
        <rFont val="宋体"/>
        <charset val="134"/>
      </rPr>
      <t xml:space="preserve"> 周四14号上午3.4</t>
    </r>
    <phoneticPr fontId="10" type="noConversion"/>
  </si>
  <si>
    <t>2教205</t>
    <phoneticPr fontId="10" type="noConversion"/>
  </si>
  <si>
    <t>鲍飞 王琍琍 张志云</t>
    <phoneticPr fontId="10" type="noConversion"/>
  </si>
  <si>
    <t>14广播电视学</t>
    <phoneticPr fontId="10" type="noConversion"/>
  </si>
  <si>
    <t>电视节目制作</t>
    <phoneticPr fontId="10" type="noConversion"/>
  </si>
  <si>
    <t>19周 周四14号2.3.4</t>
    <phoneticPr fontId="10" type="noConversion"/>
  </si>
  <si>
    <r>
      <t>2教20</t>
    </r>
    <r>
      <rPr>
        <sz val="10"/>
        <color indexed="8"/>
        <rFont val="宋体"/>
        <charset val="134"/>
      </rPr>
      <t>2</t>
    </r>
    <phoneticPr fontId="10" type="noConversion"/>
  </si>
  <si>
    <t>试卷考试</t>
    <phoneticPr fontId="10" type="noConversion"/>
  </si>
  <si>
    <t>张子斌 钱振</t>
    <phoneticPr fontId="10" type="noConversion"/>
  </si>
  <si>
    <t xml:space="preserve">考试 </t>
    <phoneticPr fontId="10" type="noConversion"/>
  </si>
  <si>
    <t>网络舆情监测与分析</t>
    <phoneticPr fontId="10" type="noConversion"/>
  </si>
  <si>
    <r>
      <t>19周</t>
    </r>
    <r>
      <rPr>
        <sz val="10"/>
        <color indexed="8"/>
        <rFont val="宋体"/>
        <charset val="134"/>
      </rPr>
      <t xml:space="preserve"> 周一11号上午1.2</t>
    </r>
    <phoneticPr fontId="10" type="noConversion"/>
  </si>
  <si>
    <t>2教207</t>
    <phoneticPr fontId="10" type="noConversion"/>
  </si>
  <si>
    <t>刘涛</t>
    <phoneticPr fontId="10" type="noConversion"/>
  </si>
  <si>
    <t>社会学研究方法</t>
    <phoneticPr fontId="10" type="noConversion"/>
  </si>
  <si>
    <t>19周</t>
    <phoneticPr fontId="10" type="noConversion"/>
  </si>
  <si>
    <r>
      <t>2教</t>
    </r>
    <r>
      <rPr>
        <sz val="10"/>
        <color indexed="8"/>
        <rFont val="宋体"/>
        <charset val="134"/>
      </rPr>
      <t>207</t>
    </r>
    <phoneticPr fontId="10" type="noConversion"/>
  </si>
  <si>
    <t>论文</t>
    <phoneticPr fontId="10" type="noConversion"/>
  </si>
  <si>
    <t>周正</t>
    <phoneticPr fontId="10" type="noConversion"/>
  </si>
  <si>
    <t>14主持与播音2班3班（专</t>
    <phoneticPr fontId="10" type="noConversion"/>
  </si>
  <si>
    <t>影视广告配音</t>
    <phoneticPr fontId="10" type="noConversion"/>
  </si>
  <si>
    <r>
      <t>19周 周二1</t>
    </r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号</t>
    </r>
    <r>
      <rPr>
        <sz val="10"/>
        <color indexed="8"/>
        <rFont val="宋体"/>
        <charset val="134"/>
      </rPr>
      <t>3.4</t>
    </r>
    <phoneticPr fontId="10" type="noConversion"/>
  </si>
  <si>
    <t xml:space="preserve"> 2教306 </t>
    <phoneticPr fontId="10" type="noConversion"/>
  </si>
  <si>
    <r>
      <t>3</t>
    </r>
    <r>
      <rPr>
        <sz val="10"/>
        <color indexed="8"/>
        <rFont val="宋体"/>
        <charset val="134"/>
      </rPr>
      <t>5  38</t>
    </r>
    <phoneticPr fontId="10" type="noConversion"/>
  </si>
  <si>
    <t>杨忠 张蕊</t>
    <phoneticPr fontId="10" type="noConversion"/>
  </si>
  <si>
    <r>
      <t>14主持与播音</t>
    </r>
    <r>
      <rPr>
        <sz val="9"/>
        <color indexed="8"/>
        <rFont val="宋体"/>
        <charset val="134"/>
      </rPr>
      <t>1班</t>
    </r>
    <r>
      <rPr>
        <sz val="9"/>
        <color indexed="8"/>
        <rFont val="宋体"/>
        <charset val="134"/>
      </rPr>
      <t>4班5班专</t>
    </r>
    <phoneticPr fontId="10" type="noConversion"/>
  </si>
  <si>
    <t>19周 周四14号5.6.7.8</t>
    <phoneticPr fontId="10" type="noConversion"/>
  </si>
  <si>
    <r>
      <t>2教</t>
    </r>
    <r>
      <rPr>
        <sz val="10"/>
        <color indexed="8"/>
        <rFont val="宋体"/>
        <charset val="134"/>
      </rPr>
      <t>4</t>
    </r>
    <r>
      <rPr>
        <sz val="10"/>
        <color indexed="8"/>
        <rFont val="宋体"/>
        <charset val="134"/>
      </rPr>
      <t>06</t>
    </r>
    <phoneticPr fontId="10" type="noConversion"/>
  </si>
  <si>
    <r>
      <t>3</t>
    </r>
    <r>
      <rPr>
        <sz val="10"/>
        <color indexed="8"/>
        <rFont val="宋体"/>
        <charset val="134"/>
      </rPr>
      <t xml:space="preserve">8 </t>
    </r>
    <r>
      <rPr>
        <sz val="10"/>
        <color indexed="8"/>
        <rFont val="宋体"/>
        <charset val="134"/>
      </rPr>
      <t>39 36</t>
    </r>
    <phoneticPr fontId="10" type="noConversion"/>
  </si>
  <si>
    <t>杨忠 钱振</t>
    <phoneticPr fontId="10" type="noConversion"/>
  </si>
  <si>
    <t>14主持与播音（专）</t>
    <phoneticPr fontId="10" type="noConversion"/>
  </si>
  <si>
    <t>传播心理学</t>
    <phoneticPr fontId="10" type="noConversion"/>
  </si>
  <si>
    <r>
      <t>2教</t>
    </r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07</t>
    </r>
    <phoneticPr fontId="10" type="noConversion"/>
  </si>
  <si>
    <t>文字作业</t>
    <phoneticPr fontId="10" type="noConversion"/>
  </si>
  <si>
    <t>汪瑜</t>
    <phoneticPr fontId="10" type="noConversion"/>
  </si>
  <si>
    <t xml:space="preserve">14主持与播音1班（专 
</t>
    <phoneticPr fontId="10" type="noConversion"/>
  </si>
  <si>
    <t>音乐欣赏</t>
    <phoneticPr fontId="10" type="noConversion"/>
  </si>
  <si>
    <r>
      <t>19周</t>
    </r>
    <r>
      <rPr>
        <sz val="10"/>
        <color indexed="8"/>
        <rFont val="宋体"/>
        <charset val="134"/>
      </rPr>
      <t xml:space="preserve"> 周二12号上午3.4 </t>
    </r>
    <phoneticPr fontId="10" type="noConversion"/>
  </si>
  <si>
    <t xml:space="preserve"> 2教303 </t>
    <phoneticPr fontId="10" type="noConversion"/>
  </si>
  <si>
    <t>王玏</t>
    <phoneticPr fontId="10" type="noConversion"/>
  </si>
  <si>
    <t>14编导（专）</t>
    <phoneticPr fontId="10" type="noConversion"/>
  </si>
  <si>
    <t>导演基础</t>
    <phoneticPr fontId="10" type="noConversion"/>
  </si>
  <si>
    <t>2教207.208</t>
    <phoneticPr fontId="10" type="noConversion"/>
  </si>
  <si>
    <t>32 32</t>
    <phoneticPr fontId="10" type="noConversion"/>
  </si>
  <si>
    <t>拍摄微电影</t>
    <phoneticPr fontId="10" type="noConversion"/>
  </si>
  <si>
    <t>杨超</t>
    <phoneticPr fontId="10" type="noConversion"/>
  </si>
  <si>
    <t>14编导1班（专）</t>
    <phoneticPr fontId="10" type="noConversion"/>
  </si>
  <si>
    <t>非线性编辑</t>
    <phoneticPr fontId="10" type="noConversion"/>
  </si>
  <si>
    <t>19周 周一11号5.6.7.8</t>
    <phoneticPr fontId="10" type="noConversion"/>
  </si>
  <si>
    <t>信息楼机房7</t>
    <phoneticPr fontId="10" type="noConversion"/>
  </si>
  <si>
    <t>机试</t>
    <phoneticPr fontId="10" type="noConversion"/>
  </si>
  <si>
    <r>
      <t>14编导</t>
    </r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班（专）</t>
    </r>
    <phoneticPr fontId="10" type="noConversion"/>
  </si>
  <si>
    <r>
      <t>19周 周三1</t>
    </r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号5.6.7.8</t>
    </r>
    <phoneticPr fontId="10" type="noConversion"/>
  </si>
  <si>
    <t>14编导1班</t>
    <phoneticPr fontId="10" type="noConversion"/>
  </si>
  <si>
    <t>编辑技法</t>
    <phoneticPr fontId="10" type="noConversion"/>
  </si>
  <si>
    <t>19周 周一11号上午3.4</t>
    <phoneticPr fontId="10" type="noConversion"/>
  </si>
  <si>
    <r>
      <t>2</t>
    </r>
    <r>
      <rPr>
        <sz val="10"/>
        <color indexed="8"/>
        <rFont val="宋体"/>
        <charset val="134"/>
      </rPr>
      <t>教</t>
    </r>
    <r>
      <rPr>
        <sz val="10"/>
        <color indexed="8"/>
        <rFont val="宋体"/>
        <charset val="134"/>
      </rPr>
      <t xml:space="preserve">308 </t>
    </r>
    <phoneticPr fontId="10" type="noConversion"/>
  </si>
  <si>
    <t>剧本写作</t>
    <phoneticPr fontId="10" type="noConversion"/>
  </si>
  <si>
    <t>秦帅</t>
    <phoneticPr fontId="10" type="noConversion"/>
  </si>
  <si>
    <t>14编导2班</t>
    <phoneticPr fontId="10" type="noConversion"/>
  </si>
  <si>
    <r>
      <t>1</t>
    </r>
    <r>
      <rPr>
        <sz val="10"/>
        <color indexed="8"/>
        <rFont val="宋体"/>
        <charset val="134"/>
      </rPr>
      <t>9周 周二12号上午1.2</t>
    </r>
    <phoneticPr fontId="10" type="noConversion"/>
  </si>
  <si>
    <r>
      <t>2教30</t>
    </r>
    <r>
      <rPr>
        <sz val="10"/>
        <color indexed="8"/>
        <rFont val="宋体"/>
        <charset val="134"/>
      </rPr>
      <t>7</t>
    </r>
    <phoneticPr fontId="10" type="noConversion"/>
  </si>
  <si>
    <t>14编导2班（专）</t>
    <phoneticPr fontId="10" type="noConversion"/>
  </si>
  <si>
    <t>影视表演</t>
    <phoneticPr fontId="10" type="noConversion"/>
  </si>
  <si>
    <r>
      <t>19周 周五15</t>
    </r>
    <r>
      <rPr>
        <sz val="10"/>
        <color indexed="8"/>
        <rFont val="宋体"/>
        <charset val="134"/>
      </rPr>
      <t>号下午</t>
    </r>
    <r>
      <rPr>
        <sz val="10"/>
        <color indexed="8"/>
        <rFont val="宋体"/>
        <charset val="134"/>
      </rPr>
      <t>7.8</t>
    </r>
    <phoneticPr fontId="10" type="noConversion"/>
  </si>
  <si>
    <r>
      <t>2教</t>
    </r>
    <r>
      <rPr>
        <sz val="10"/>
        <color indexed="8"/>
        <rFont val="宋体"/>
        <charset val="134"/>
      </rPr>
      <t>305</t>
    </r>
    <phoneticPr fontId="10" type="noConversion"/>
  </si>
  <si>
    <t>小品回课</t>
    <phoneticPr fontId="10" type="noConversion"/>
  </si>
  <si>
    <r>
      <t>阚侃 周正</t>
    </r>
    <r>
      <rPr>
        <sz val="10"/>
        <color indexed="8"/>
        <rFont val="宋体"/>
        <charset val="134"/>
      </rPr>
      <t xml:space="preserve"> 王剑飞</t>
    </r>
    <phoneticPr fontId="10" type="noConversion"/>
  </si>
  <si>
    <r>
      <t>19周 周五</t>
    </r>
    <r>
      <rPr>
        <sz val="10"/>
        <color indexed="8"/>
        <rFont val="宋体"/>
        <charset val="134"/>
      </rPr>
      <t>15</t>
    </r>
    <r>
      <rPr>
        <sz val="10"/>
        <color indexed="8"/>
        <rFont val="宋体"/>
        <charset val="134"/>
      </rPr>
      <t>号下午</t>
    </r>
    <r>
      <rPr>
        <sz val="10"/>
        <color indexed="8"/>
        <rFont val="宋体"/>
        <charset val="134"/>
      </rPr>
      <t>5.6</t>
    </r>
    <phoneticPr fontId="10" type="noConversion"/>
  </si>
  <si>
    <t>2教307</t>
    <phoneticPr fontId="10" type="noConversion"/>
  </si>
  <si>
    <t>阚侃 周正 王剑飞</t>
    <phoneticPr fontId="10" type="noConversion"/>
  </si>
  <si>
    <t>14摄影摄像技术（专）</t>
    <phoneticPr fontId="10" type="noConversion"/>
  </si>
  <si>
    <t>影视色彩创作技巧</t>
    <phoneticPr fontId="10" type="noConversion"/>
  </si>
  <si>
    <t>2教407</t>
    <phoneticPr fontId="10" type="noConversion"/>
  </si>
  <si>
    <t>色彩创作</t>
    <phoneticPr fontId="10" type="noConversion"/>
  </si>
  <si>
    <t>数码人像商业摄影</t>
    <phoneticPr fontId="10" type="noConversion"/>
  </si>
  <si>
    <r>
      <t>1</t>
    </r>
    <r>
      <rPr>
        <sz val="10"/>
        <color indexed="8"/>
        <rFont val="宋体"/>
        <charset val="134"/>
      </rPr>
      <t>9周</t>
    </r>
    <phoneticPr fontId="10" type="noConversion"/>
  </si>
  <si>
    <r>
      <t>2教</t>
    </r>
    <r>
      <rPr>
        <sz val="10"/>
        <color indexed="8"/>
        <rFont val="宋体"/>
        <charset val="134"/>
      </rPr>
      <t>301</t>
    </r>
    <phoneticPr fontId="10" type="noConversion"/>
  </si>
  <si>
    <t>创作作业</t>
    <phoneticPr fontId="10" type="noConversion"/>
  </si>
  <si>
    <t>扬子龙</t>
    <phoneticPr fontId="10" type="noConversion"/>
  </si>
  <si>
    <t>14新闻采编与制作（专）</t>
    <phoneticPr fontId="10" type="noConversion"/>
  </si>
  <si>
    <t>网页设计与制作</t>
    <phoneticPr fontId="10" type="noConversion"/>
  </si>
  <si>
    <t>19周 周二12号5.6.7.8</t>
    <phoneticPr fontId="10" type="noConversion"/>
  </si>
  <si>
    <r>
      <t>信息楼4楼</t>
    </r>
    <r>
      <rPr>
        <sz val="10"/>
        <color indexed="8"/>
        <rFont val="宋体"/>
        <charset val="134"/>
      </rPr>
      <t>7机房</t>
    </r>
    <phoneticPr fontId="10" type="noConversion"/>
  </si>
  <si>
    <t>网页制作</t>
    <phoneticPr fontId="10" type="noConversion"/>
  </si>
  <si>
    <t>曹慧琴</t>
    <phoneticPr fontId="10" type="noConversion"/>
  </si>
  <si>
    <t>14电视节目制作（专）</t>
    <phoneticPr fontId="10" type="noConversion"/>
  </si>
  <si>
    <t>电视解说词写作</t>
    <phoneticPr fontId="10" type="noConversion"/>
  </si>
  <si>
    <r>
      <t>2教</t>
    </r>
    <r>
      <rPr>
        <sz val="10"/>
        <color indexed="8"/>
        <rFont val="宋体"/>
        <charset val="134"/>
      </rPr>
      <t>201</t>
    </r>
    <phoneticPr fontId="10" type="noConversion"/>
  </si>
  <si>
    <t>电视电影短片拍摄</t>
    <phoneticPr fontId="10" type="noConversion"/>
  </si>
  <si>
    <t>影视色彩创作</t>
    <phoneticPr fontId="10" type="noConversion"/>
  </si>
  <si>
    <t>2教202</t>
    <phoneticPr fontId="10" type="noConversion"/>
  </si>
  <si>
    <t>提交分析报告</t>
  </si>
  <si>
    <t>二维动画制作</t>
    <phoneticPr fontId="10" type="noConversion"/>
  </si>
  <si>
    <t>作品</t>
    <phoneticPr fontId="10" type="noConversion"/>
  </si>
  <si>
    <t>王安娜</t>
    <phoneticPr fontId="10" type="noConversion"/>
  </si>
  <si>
    <t>图形图像处理</t>
    <phoneticPr fontId="10" type="noConversion"/>
  </si>
  <si>
    <r>
      <t>P</t>
    </r>
    <r>
      <rPr>
        <sz val="10"/>
        <color indexed="8"/>
        <rFont val="宋体"/>
        <charset val="134"/>
      </rPr>
      <t>S照片作业</t>
    </r>
    <phoneticPr fontId="10" type="noConversion"/>
  </si>
  <si>
    <t>穆雨</t>
    <phoneticPr fontId="10" type="noConversion"/>
  </si>
  <si>
    <t>新闻采访与写作</t>
    <phoneticPr fontId="10" type="noConversion"/>
  </si>
  <si>
    <t xml:space="preserve">根据材料拟采访提纲、写作消息
</t>
    <phoneticPr fontId="10" type="noConversion"/>
  </si>
  <si>
    <t>戚庆燕</t>
    <phoneticPr fontId="10" type="noConversion"/>
  </si>
  <si>
    <t>影视欣赏</t>
    <phoneticPr fontId="10" type="noConversion"/>
  </si>
  <si>
    <t xml:space="preserve">19周 周一11号下午5.6 </t>
    <phoneticPr fontId="10" type="noConversion"/>
  </si>
  <si>
    <t>影片分析</t>
    <phoneticPr fontId="10" type="noConversion"/>
  </si>
  <si>
    <t>15播音主持2班（专升本）</t>
    <phoneticPr fontId="10" type="noConversion"/>
  </si>
  <si>
    <t>职业形体</t>
    <phoneticPr fontId="10" type="noConversion"/>
  </si>
  <si>
    <t>19周 周三13号下午5.6</t>
    <phoneticPr fontId="10" type="noConversion"/>
  </si>
  <si>
    <r>
      <t>2教</t>
    </r>
    <r>
      <rPr>
        <sz val="10"/>
        <color indexed="8"/>
        <rFont val="宋体"/>
        <charset val="134"/>
      </rPr>
      <t>103</t>
    </r>
    <phoneticPr fontId="10" type="noConversion"/>
  </si>
  <si>
    <t>技能展示</t>
    <phoneticPr fontId="10" type="noConversion"/>
  </si>
  <si>
    <t>徐芳</t>
    <phoneticPr fontId="10" type="noConversion"/>
  </si>
  <si>
    <r>
      <t>15播音主持</t>
    </r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班（专升本）</t>
    </r>
    <phoneticPr fontId="10" type="noConversion"/>
  </si>
  <si>
    <r>
      <t>19周 周四1</t>
    </r>
    <r>
      <rPr>
        <sz val="10"/>
        <color indexed="8"/>
        <rFont val="宋体"/>
        <charset val="134"/>
      </rPr>
      <t>4</t>
    </r>
    <r>
      <rPr>
        <sz val="10"/>
        <color indexed="8"/>
        <rFont val="宋体"/>
        <charset val="134"/>
      </rPr>
      <t>号下午5.6</t>
    </r>
    <phoneticPr fontId="10" type="noConversion"/>
  </si>
  <si>
    <t>2教103</t>
    <phoneticPr fontId="10" type="noConversion"/>
  </si>
  <si>
    <r>
      <t>1</t>
    </r>
    <r>
      <rPr>
        <sz val="10"/>
        <color indexed="8"/>
        <rFont val="宋体"/>
        <charset val="134"/>
      </rPr>
      <t>5广播电视学（专升本）</t>
    </r>
    <phoneticPr fontId="10" type="noConversion"/>
  </si>
  <si>
    <t>采写实训</t>
    <phoneticPr fontId="10" type="noConversion"/>
  </si>
  <si>
    <r>
      <t>2教20</t>
    </r>
    <r>
      <rPr>
        <sz val="10"/>
        <color indexed="8"/>
        <rFont val="宋体"/>
        <charset val="134"/>
      </rPr>
      <t>8 209</t>
    </r>
    <phoneticPr fontId="10" type="noConversion"/>
  </si>
  <si>
    <r>
      <t>3</t>
    </r>
    <r>
      <rPr>
        <sz val="10"/>
        <color indexed="8"/>
        <rFont val="宋体"/>
        <charset val="134"/>
      </rPr>
      <t>4 35</t>
    </r>
    <phoneticPr fontId="10" type="noConversion"/>
  </si>
  <si>
    <t>视频作业</t>
    <phoneticPr fontId="10" type="noConversion"/>
  </si>
  <si>
    <t>王剑飞</t>
    <phoneticPr fontId="10" type="noConversion"/>
  </si>
  <si>
    <t>15广播电视学1班</t>
    <phoneticPr fontId="10" type="noConversion"/>
  </si>
  <si>
    <t>广播电视采访与写作</t>
    <phoneticPr fontId="10" type="noConversion"/>
  </si>
  <si>
    <r>
      <t>19周 周一11号</t>
    </r>
    <r>
      <rPr>
        <sz val="10"/>
        <color indexed="8"/>
        <rFont val="宋体"/>
        <charset val="134"/>
      </rPr>
      <t>1.2.3</t>
    </r>
    <phoneticPr fontId="10" type="noConversion"/>
  </si>
  <si>
    <t xml:space="preserve">2教208 </t>
    <phoneticPr fontId="10" type="noConversion"/>
  </si>
  <si>
    <t>评论考试</t>
    <phoneticPr fontId="10" type="noConversion"/>
  </si>
  <si>
    <r>
      <t>15广播电视学</t>
    </r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班</t>
    </r>
    <phoneticPr fontId="10" type="noConversion"/>
  </si>
  <si>
    <r>
      <t>19周 周五</t>
    </r>
    <r>
      <rPr>
        <sz val="10"/>
        <color indexed="8"/>
        <rFont val="宋体"/>
        <charset val="134"/>
      </rPr>
      <t>15</t>
    </r>
    <r>
      <rPr>
        <sz val="10"/>
        <color indexed="8"/>
        <rFont val="宋体"/>
        <charset val="134"/>
      </rPr>
      <t>号1.2.3</t>
    </r>
    <phoneticPr fontId="10" type="noConversion"/>
  </si>
  <si>
    <r>
      <t>2教20</t>
    </r>
    <r>
      <rPr>
        <sz val="10"/>
        <color indexed="8"/>
        <rFont val="宋体"/>
        <charset val="134"/>
      </rPr>
      <t>9</t>
    </r>
    <r>
      <rPr>
        <sz val="10"/>
        <color indexed="8"/>
        <rFont val="宋体"/>
        <charset val="134"/>
      </rPr>
      <t xml:space="preserve"> </t>
    </r>
    <phoneticPr fontId="10" type="noConversion"/>
  </si>
  <si>
    <t>15广播电视学2班</t>
    <phoneticPr fontId="10" type="noConversion"/>
  </si>
  <si>
    <t>口语表达</t>
    <phoneticPr fontId="10" type="noConversion"/>
  </si>
  <si>
    <r>
      <t>19周</t>
    </r>
    <r>
      <rPr>
        <sz val="10"/>
        <color indexed="8"/>
        <rFont val="宋体"/>
        <charset val="134"/>
      </rPr>
      <t xml:space="preserve"> 周二12号1.2.3</t>
    </r>
    <phoneticPr fontId="10" type="noConversion"/>
  </si>
  <si>
    <r>
      <t>2教</t>
    </r>
    <r>
      <rPr>
        <sz val="10"/>
        <color indexed="8"/>
        <rFont val="宋体"/>
        <charset val="134"/>
      </rPr>
      <t xml:space="preserve">208 </t>
    </r>
    <phoneticPr fontId="10" type="noConversion"/>
  </si>
  <si>
    <t>苏志鸿 张志云 陈静宇</t>
    <phoneticPr fontId="10" type="noConversion"/>
  </si>
  <si>
    <r>
      <t>19周 周二1</t>
    </r>
    <r>
      <rPr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号</t>
    </r>
    <r>
      <rPr>
        <sz val="10"/>
        <color indexed="8"/>
        <rFont val="宋体"/>
        <charset val="134"/>
      </rPr>
      <t>5.6.7</t>
    </r>
    <phoneticPr fontId="10" type="noConversion"/>
  </si>
  <si>
    <t xml:space="preserve"> 2教208 </t>
    <phoneticPr fontId="10" type="noConversion"/>
  </si>
  <si>
    <t>苏志鸿 王琍琍 陈静宇</t>
    <phoneticPr fontId="10" type="noConversion"/>
  </si>
  <si>
    <t>2教307 302</t>
    <phoneticPr fontId="10" type="noConversion"/>
  </si>
  <si>
    <t>39  38</t>
    <phoneticPr fontId="10" type="noConversion"/>
  </si>
  <si>
    <t>作业</t>
    <phoneticPr fontId="10" type="noConversion"/>
  </si>
  <si>
    <t>张蕊</t>
    <phoneticPr fontId="10" type="noConversion"/>
  </si>
  <si>
    <r>
      <t>1</t>
    </r>
    <r>
      <rPr>
        <sz val="10"/>
        <color indexed="8"/>
        <rFont val="宋体"/>
        <charset val="134"/>
      </rPr>
      <t>4新闻采编与制作（专）</t>
    </r>
    <phoneticPr fontId="10" type="noConversion"/>
  </si>
  <si>
    <t>电视画面编辑</t>
    <phoneticPr fontId="10" type="noConversion"/>
  </si>
  <si>
    <t xml:space="preserve"> 19周 </t>
    <phoneticPr fontId="10" type="noConversion"/>
  </si>
  <si>
    <r>
      <t>2教</t>
    </r>
    <r>
      <rPr>
        <sz val="10"/>
        <color indexed="8"/>
        <rFont val="宋体"/>
        <charset val="134"/>
      </rPr>
      <t>401</t>
    </r>
    <phoneticPr fontId="10" type="noConversion"/>
  </si>
  <si>
    <t>纪录片创作</t>
    <phoneticPr fontId="10" type="noConversion"/>
  </si>
  <si>
    <t>19周 周四14号上午3.4</t>
    <phoneticPr fontId="10" type="noConversion"/>
  </si>
  <si>
    <r>
      <t>2教30</t>
    </r>
    <r>
      <rPr>
        <sz val="10"/>
        <color indexed="8"/>
        <rFont val="宋体"/>
        <charset val="134"/>
      </rPr>
      <t>4</t>
    </r>
    <r>
      <rPr>
        <sz val="10"/>
        <color indexed="8"/>
        <rFont val="宋体"/>
        <charset val="134"/>
      </rPr>
      <t xml:space="preserve"> </t>
    </r>
    <phoneticPr fontId="10" type="noConversion"/>
  </si>
  <si>
    <t>王莉 陈伟伟</t>
    <phoneticPr fontId="10" type="noConversion"/>
  </si>
  <si>
    <r>
      <t>14编导</t>
    </r>
    <r>
      <rPr>
        <sz val="10"/>
        <color indexed="8"/>
        <rFont val="宋体"/>
        <charset val="134"/>
      </rPr>
      <t>2班</t>
    </r>
    <r>
      <rPr>
        <sz val="10"/>
        <color indexed="8"/>
        <rFont val="宋体"/>
        <charset val="134"/>
      </rPr>
      <t>（专）</t>
    </r>
    <phoneticPr fontId="10" type="noConversion"/>
  </si>
  <si>
    <t>自创剧目编导演</t>
    <phoneticPr fontId="10" type="noConversion"/>
  </si>
  <si>
    <t>19周 周一11号上午1.2</t>
    <phoneticPr fontId="10" type="noConversion"/>
  </si>
  <si>
    <r>
      <t>2教</t>
    </r>
    <r>
      <rPr>
        <sz val="10"/>
        <color indexed="8"/>
        <rFont val="宋体"/>
        <charset val="134"/>
      </rPr>
      <t xml:space="preserve">307 </t>
    </r>
    <phoneticPr fontId="10" type="noConversion"/>
  </si>
  <si>
    <t>实训表演</t>
    <phoneticPr fontId="10" type="noConversion"/>
  </si>
  <si>
    <r>
      <t>常昕 陈明海</t>
    </r>
    <r>
      <rPr>
        <sz val="10"/>
        <color indexed="8"/>
        <rFont val="宋体"/>
        <charset val="134"/>
      </rPr>
      <t xml:space="preserve"> 陈静宇</t>
    </r>
    <phoneticPr fontId="10" type="noConversion"/>
  </si>
  <si>
    <r>
      <t>14编导</t>
    </r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班（专）</t>
    </r>
    <phoneticPr fontId="10" type="noConversion"/>
  </si>
  <si>
    <t>2教308</t>
    <phoneticPr fontId="10" type="noConversion"/>
  </si>
  <si>
    <r>
      <t>常昕 周正</t>
    </r>
    <r>
      <rPr>
        <sz val="10"/>
        <color indexed="8"/>
        <rFont val="宋体"/>
        <charset val="134"/>
      </rPr>
      <t xml:space="preserve"> 钱振</t>
    </r>
    <phoneticPr fontId="10" type="noConversion"/>
  </si>
  <si>
    <t>14广播电视学（专升本）</t>
    <phoneticPr fontId="10" type="noConversion"/>
  </si>
  <si>
    <t>广播电视法规与职业道德</t>
    <phoneticPr fontId="10" type="noConversion"/>
  </si>
  <si>
    <t>期末论文</t>
    <phoneticPr fontId="10" type="noConversion"/>
  </si>
  <si>
    <t>15播音主持1班（升）</t>
    <phoneticPr fontId="10" type="noConversion"/>
  </si>
  <si>
    <t>传播学</t>
    <phoneticPr fontId="10" type="noConversion"/>
  </si>
  <si>
    <t xml:space="preserve"> 2教205 </t>
    <phoneticPr fontId="10" type="noConversion"/>
  </si>
  <si>
    <t>施俊</t>
    <phoneticPr fontId="10" type="noConversion"/>
  </si>
  <si>
    <t>15播音主持2班（升）</t>
    <phoneticPr fontId="10" type="noConversion"/>
  </si>
  <si>
    <t>19周 周一11号下午5.6</t>
    <phoneticPr fontId="10" type="noConversion"/>
  </si>
  <si>
    <t xml:space="preserve"> 试卷考试</t>
    <phoneticPr fontId="10" type="noConversion"/>
  </si>
  <si>
    <r>
      <t>1</t>
    </r>
    <r>
      <rPr>
        <sz val="10"/>
        <color indexed="8"/>
        <rFont val="宋体"/>
        <charset val="134"/>
      </rPr>
      <t>5</t>
    </r>
    <r>
      <rPr>
        <sz val="10"/>
        <color indexed="8"/>
        <rFont val="宋体"/>
        <charset val="134"/>
      </rPr>
      <t>广播电视学</t>
    </r>
    <r>
      <rPr>
        <sz val="10"/>
        <color indexed="8"/>
        <rFont val="宋体"/>
        <charset val="134"/>
      </rPr>
      <t>2班（升</t>
    </r>
    <r>
      <rPr>
        <sz val="10"/>
        <color indexed="8"/>
        <rFont val="宋体"/>
        <charset val="134"/>
      </rPr>
      <t xml:space="preserve">
</t>
    </r>
    <phoneticPr fontId="10" type="noConversion"/>
  </si>
  <si>
    <t>广播电视学概论</t>
    <phoneticPr fontId="10" type="noConversion"/>
  </si>
  <si>
    <r>
      <t>19周 周一11</t>
    </r>
    <r>
      <rPr>
        <sz val="10"/>
        <color indexed="8"/>
        <rFont val="宋体"/>
        <charset val="134"/>
      </rPr>
      <t>号下午</t>
    </r>
    <r>
      <rPr>
        <sz val="10"/>
        <color indexed="8"/>
        <rFont val="宋体"/>
        <charset val="134"/>
      </rPr>
      <t>7.8</t>
    </r>
    <r>
      <rPr>
        <sz val="10"/>
        <color indexed="8"/>
        <rFont val="宋体"/>
        <charset val="134"/>
      </rPr>
      <t xml:space="preserve"> </t>
    </r>
    <phoneticPr fontId="10" type="noConversion"/>
  </si>
  <si>
    <r>
      <t>2教209</t>
    </r>
    <r>
      <rPr>
        <sz val="10"/>
        <color indexed="8"/>
        <rFont val="宋体"/>
        <charset val="134"/>
      </rPr>
      <t xml:space="preserve"> </t>
    </r>
    <phoneticPr fontId="10" type="noConversion"/>
  </si>
  <si>
    <t>考试笔试</t>
    <phoneticPr fontId="10" type="noConversion"/>
  </si>
  <si>
    <t>李卫国 钱振</t>
    <phoneticPr fontId="10" type="noConversion"/>
  </si>
  <si>
    <t>考试</t>
    <phoneticPr fontId="10" type="noConversion"/>
  </si>
  <si>
    <r>
      <t>15广播电视学</t>
    </r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 xml:space="preserve">班（升 
</t>
    </r>
    <phoneticPr fontId="10" type="noConversion"/>
  </si>
  <si>
    <r>
      <t>19周 周一11</t>
    </r>
    <r>
      <rPr>
        <sz val="10"/>
        <color indexed="8"/>
        <rFont val="宋体"/>
        <charset val="134"/>
      </rPr>
      <t>号下午</t>
    </r>
    <r>
      <rPr>
        <sz val="10"/>
        <color indexed="8"/>
        <rFont val="宋体"/>
        <charset val="134"/>
      </rPr>
      <t>7</t>
    </r>
    <r>
      <rPr>
        <sz val="10"/>
        <color indexed="8"/>
        <rFont val="宋体"/>
        <charset val="134"/>
      </rPr>
      <t>.</t>
    </r>
    <r>
      <rPr>
        <sz val="10"/>
        <color indexed="8"/>
        <rFont val="宋体"/>
        <charset val="134"/>
      </rPr>
      <t>8</t>
    </r>
    <r>
      <rPr>
        <sz val="10"/>
        <color indexed="8"/>
        <rFont val="宋体"/>
        <charset val="134"/>
      </rPr>
      <t xml:space="preserve"> </t>
    </r>
    <phoneticPr fontId="10" type="noConversion"/>
  </si>
  <si>
    <t>张蕊 穆雨</t>
    <phoneticPr fontId="10" type="noConversion"/>
  </si>
  <si>
    <t>音乐舞蹈系</t>
  </si>
  <si>
    <t>1403、15舞蹈表演专升本、15舞蹈表演专科、15舞蹈表演本科</t>
  </si>
  <si>
    <t>舞蹈基训</t>
  </si>
  <si>
    <t>1月12日8:30-11:00</t>
  </si>
  <si>
    <t>2-104</t>
  </si>
  <si>
    <t>李玉煜 龙源 冉雯雯 陈萌 由曦</t>
  </si>
  <si>
    <t>现代舞</t>
  </si>
  <si>
    <t>1月12日13:30-14:00</t>
  </si>
  <si>
    <t>1403、15舞蹈表演专科</t>
  </si>
  <si>
    <t>中国民族民间舞</t>
  </si>
  <si>
    <t>1月12日16:00-16:40</t>
  </si>
  <si>
    <t>15舞蹈表演专升本、1403</t>
  </si>
  <si>
    <t>1月12日15:30-16:00</t>
  </si>
  <si>
    <t>舞蹈编导</t>
  </si>
  <si>
    <t>1月12日15:00-15:30</t>
  </si>
  <si>
    <t>15音乐表演专升本、15舞蹈表演专科、15舞蹈表演本科</t>
  </si>
  <si>
    <t>古典舞身韵</t>
  </si>
  <si>
    <t>1月12日14:00-15:00</t>
  </si>
  <si>
    <t>专业主课（声乐）</t>
  </si>
  <si>
    <t>1月11日13：40-16:30</t>
  </si>
  <si>
    <t>1-2阶</t>
  </si>
  <si>
    <t>舞台实践</t>
  </si>
  <si>
    <t>声乐组全体教师</t>
  </si>
  <si>
    <t>15音乐表演专升本</t>
  </si>
  <si>
    <t>1月12日9:00-11：30</t>
  </si>
  <si>
    <t>15音乐表演专升本、15音乐表演本科</t>
  </si>
  <si>
    <t>专业主课（西洋、民乐）</t>
  </si>
  <si>
    <t>1月13日9:00-16:00</t>
  </si>
  <si>
    <t>器乐组全体教师、潘嫦青、熊丽、王巧、隋景山</t>
  </si>
  <si>
    <t>专项艺术实践（歌剧）</t>
  </si>
  <si>
    <t>1月12日13:30-16:00</t>
  </si>
  <si>
    <t>2-404</t>
  </si>
  <si>
    <t>孙来法、马维纳</t>
  </si>
  <si>
    <t>1月14日13:30-16:00</t>
  </si>
  <si>
    <t>专项艺术实践（表演）</t>
  </si>
  <si>
    <t>1月11日10:00-11:30</t>
  </si>
  <si>
    <t>2-108</t>
  </si>
  <si>
    <t>常昕、秦帅</t>
  </si>
  <si>
    <t>1月14日15:00-16:30</t>
  </si>
  <si>
    <t>15音乐表演专升本、15音乐表演本科</t>
    <phoneticPr fontId="10" type="noConversion"/>
  </si>
  <si>
    <t>中国乐器重奏与合奏</t>
  </si>
  <si>
    <t>1月14日13:30-15:00</t>
  </si>
  <si>
    <t>2-105</t>
  </si>
  <si>
    <t>李伟、李传兴、朱泽军、胡曦雯</t>
  </si>
  <si>
    <t>双钢琴与室内乐</t>
  </si>
  <si>
    <t>1月11日13:30-15:00</t>
  </si>
  <si>
    <t>李胜、马维纳</t>
  </si>
  <si>
    <t>1月13日8:30-10:00</t>
  </si>
  <si>
    <t>制作楼化妆间</t>
  </si>
  <si>
    <t>方翔、祝艳卉</t>
  </si>
  <si>
    <t>影视录音</t>
  </si>
  <si>
    <t>学生课后作业，教师评分</t>
  </si>
  <si>
    <t>赵君</t>
  </si>
  <si>
    <t>摄影摄像</t>
  </si>
  <si>
    <t>汪利民</t>
  </si>
  <si>
    <t>电脑音乐制作</t>
  </si>
  <si>
    <t>孙四化</t>
  </si>
  <si>
    <t>音视频编辑</t>
  </si>
  <si>
    <t>孙博文</t>
  </si>
  <si>
    <t>15音乐舞蹈专升本</t>
    <phoneticPr fontId="10" type="noConversion"/>
  </si>
  <si>
    <t>合唱指挥</t>
  </si>
  <si>
    <t>吴小舟、殷少勤、张丽丽</t>
  </si>
  <si>
    <t>专业主课（钢琴）</t>
  </si>
  <si>
    <t>1月13日13:30-:14:30</t>
  </si>
  <si>
    <t>马维纳、杨扬、闫帆、殷少勤</t>
  </si>
  <si>
    <t>15音乐表演本科</t>
  </si>
  <si>
    <t>钢琴基础</t>
  </si>
  <si>
    <t>1月13日14:30-16:00</t>
  </si>
  <si>
    <t>公共教学部</t>
    <phoneticPr fontId="10" type="noConversion"/>
  </si>
  <si>
    <t>15音乐表演（本）、15数字媒体艺术1、2班（本）</t>
    <phoneticPr fontId="10" type="noConversion"/>
  </si>
  <si>
    <t>大学体育</t>
    <phoneticPr fontId="10" type="noConversion"/>
  </si>
  <si>
    <t>随堂考试</t>
    <phoneticPr fontId="10" type="noConversion"/>
  </si>
  <si>
    <t>正常授课地点</t>
    <phoneticPr fontId="10" type="noConversion"/>
  </si>
  <si>
    <t>实训</t>
    <phoneticPr fontId="10" type="noConversion"/>
  </si>
  <si>
    <t>授课教师</t>
    <phoneticPr fontId="10" type="noConversion"/>
  </si>
  <si>
    <t>15舞蹈表演（专升本）、15音乐表演（专升本）、15黄梅戏表演（专升本)</t>
    <phoneticPr fontId="10" type="noConversion"/>
  </si>
  <si>
    <t>心理健康教育</t>
    <phoneticPr fontId="10" type="noConversion"/>
  </si>
  <si>
    <t>15舞蹈表演（专）</t>
  </si>
  <si>
    <t>形势与政策</t>
    <phoneticPr fontId="10" type="noConversion"/>
  </si>
  <si>
    <t>计算机文化基础</t>
    <phoneticPr fontId="10" type="noConversion"/>
  </si>
  <si>
    <t>国家统一考试</t>
    <phoneticPr fontId="10" type="noConversion"/>
  </si>
  <si>
    <t>机房</t>
    <phoneticPr fontId="10" type="noConversion"/>
  </si>
  <si>
    <t>机试</t>
    <phoneticPr fontId="10" type="noConversion"/>
  </si>
  <si>
    <t>待定</t>
    <phoneticPr fontId="10" type="noConversion"/>
  </si>
  <si>
    <t>基础</t>
    <phoneticPr fontId="10" type="noConversion"/>
  </si>
  <si>
    <r>
      <rPr>
        <b/>
        <sz val="12"/>
        <color indexed="8"/>
        <rFont val="宋体"/>
        <charset val="134"/>
      </rPr>
      <t>备注：1</t>
    </r>
    <r>
      <rPr>
        <sz val="12"/>
        <color indexed="8"/>
        <rFont val="宋体"/>
        <charset val="134"/>
      </rPr>
      <t>、考查时间要具体到小时，例如2014年12月20日9：00-11：00。        2、考查形式填：笔试、机试、舞台实践、作品展演等。</t>
    </r>
    <phoneticPr fontId="2" type="noConversion"/>
  </si>
  <si>
    <t>安徽大学艺术与传媒学院考查课、实践类课程考核安排表</t>
    <phoneticPr fontId="2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</si>
</sst>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sz val="16"/>
      <color indexed="8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2"/>
  <sheetViews>
    <sheetView tabSelected="1" workbookViewId="0">
      <selection activeCell="A2" sqref="A2:J2"/>
    </sheetView>
  </sheetViews>
  <sheetFormatPr defaultRowHeight="13.5"/>
  <cols>
    <col min="1" max="1" width="5.5" style="9" customWidth="1"/>
    <col min="2" max="2" width="12.125" style="11" customWidth="1"/>
    <col min="3" max="3" width="55.375" customWidth="1"/>
    <col min="4" max="4" width="25.25" customWidth="1"/>
    <col min="5" max="5" width="18.75" customWidth="1"/>
    <col min="6" max="6" width="15.125" customWidth="1"/>
    <col min="7" max="7" width="12.125" style="11" customWidth="1"/>
    <col min="8" max="8" width="12.875" style="11" customWidth="1"/>
    <col min="9" max="9" width="35.25" customWidth="1"/>
    <col min="10" max="10" width="15.75" customWidth="1"/>
  </cols>
  <sheetData>
    <row r="1" spans="1:10" s="1" customFormat="1" ht="22.5" customHeight="1">
      <c r="A1" s="10" t="s">
        <v>0</v>
      </c>
      <c r="B1" s="9"/>
      <c r="G1" s="9"/>
      <c r="H1" s="9"/>
    </row>
    <row r="2" spans="1:10" s="1" customFormat="1" ht="39.75" customHeight="1">
      <c r="A2" s="13" t="s">
        <v>517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33.75" customHeight="1">
      <c r="A3" s="15" t="s">
        <v>1</v>
      </c>
      <c r="B3" s="14"/>
      <c r="C3" s="14"/>
      <c r="D3" s="14"/>
      <c r="E3" s="14"/>
      <c r="F3" s="14"/>
      <c r="G3" s="14"/>
      <c r="H3" s="14"/>
      <c r="I3" s="14"/>
      <c r="J3" s="14"/>
    </row>
    <row r="4" spans="1:10" s="4" customFormat="1" ht="18.75">
      <c r="A4" s="3" t="s">
        <v>2</v>
      </c>
      <c r="B4" s="3" t="s">
        <v>3</v>
      </c>
      <c r="C4" s="3" t="s">
        <v>4</v>
      </c>
      <c r="D4" s="2" t="s">
        <v>5</v>
      </c>
      <c r="E4" s="2" t="s">
        <v>6</v>
      </c>
      <c r="F4" s="2" t="s">
        <v>7</v>
      </c>
      <c r="G4" s="3" t="s">
        <v>8</v>
      </c>
      <c r="H4" s="3" t="s">
        <v>9</v>
      </c>
      <c r="I4" s="2" t="s">
        <v>10</v>
      </c>
      <c r="J4" s="3" t="s">
        <v>11</v>
      </c>
    </row>
    <row r="5" spans="1:10" s="1" customFormat="1">
      <c r="A5" s="8">
        <v>1</v>
      </c>
      <c r="B5" s="8" t="s">
        <v>12</v>
      </c>
      <c r="C5" s="6" t="s">
        <v>13</v>
      </c>
      <c r="D5" s="5" t="s">
        <v>14</v>
      </c>
      <c r="E5" s="12" t="s">
        <v>15</v>
      </c>
      <c r="F5" s="5" t="s">
        <v>16</v>
      </c>
      <c r="G5" s="8">
        <v>21</v>
      </c>
      <c r="H5" s="8"/>
      <c r="I5" s="7" t="s">
        <v>17</v>
      </c>
      <c r="J5" s="8"/>
    </row>
    <row r="6" spans="1:10" s="1" customFormat="1">
      <c r="A6" s="8">
        <v>2</v>
      </c>
      <c r="B6" s="8" t="s">
        <v>12</v>
      </c>
      <c r="C6" s="6" t="s">
        <v>18</v>
      </c>
      <c r="D6" s="5" t="s">
        <v>14</v>
      </c>
      <c r="E6" s="12" t="s">
        <v>19</v>
      </c>
      <c r="F6" s="5" t="s">
        <v>16</v>
      </c>
      <c r="G6" s="8">
        <v>18</v>
      </c>
      <c r="H6" s="8"/>
      <c r="I6" s="7" t="s">
        <v>17</v>
      </c>
      <c r="J6" s="8"/>
    </row>
    <row r="7" spans="1:10" s="1" customFormat="1">
      <c r="A7" s="8">
        <v>3</v>
      </c>
      <c r="B7" s="8" t="s">
        <v>12</v>
      </c>
      <c r="C7" s="6" t="s">
        <v>20</v>
      </c>
      <c r="D7" s="5" t="s">
        <v>21</v>
      </c>
      <c r="E7" s="12" t="s">
        <v>22</v>
      </c>
      <c r="F7" s="5" t="s">
        <v>23</v>
      </c>
      <c r="G7" s="8">
        <v>35</v>
      </c>
      <c r="H7" s="8"/>
      <c r="I7" s="7" t="s">
        <v>24</v>
      </c>
      <c r="J7" s="8"/>
    </row>
    <row r="8" spans="1:10" s="1" customFormat="1">
      <c r="A8" s="8">
        <v>4</v>
      </c>
      <c r="B8" s="8" t="s">
        <v>12</v>
      </c>
      <c r="C8" s="6" t="s">
        <v>25</v>
      </c>
      <c r="D8" s="5" t="s">
        <v>26</v>
      </c>
      <c r="E8" s="12" t="s">
        <v>27</v>
      </c>
      <c r="F8" s="5" t="s">
        <v>28</v>
      </c>
      <c r="G8" s="8">
        <v>21</v>
      </c>
      <c r="H8" s="8"/>
      <c r="I8" s="7" t="s">
        <v>29</v>
      </c>
      <c r="J8" s="8"/>
    </row>
    <row r="9" spans="1:10" s="1" customFormat="1">
      <c r="A9" s="8">
        <v>5</v>
      </c>
      <c r="B9" s="8" t="s">
        <v>12</v>
      </c>
      <c r="C9" s="6" t="s">
        <v>30</v>
      </c>
      <c r="D9" s="5" t="s">
        <v>31</v>
      </c>
      <c r="E9" s="12" t="s">
        <v>32</v>
      </c>
      <c r="F9" s="5" t="s">
        <v>33</v>
      </c>
      <c r="G9" s="8">
        <v>39</v>
      </c>
      <c r="H9" s="8"/>
      <c r="I9" s="7" t="s">
        <v>34</v>
      </c>
      <c r="J9" s="8"/>
    </row>
    <row r="10" spans="1:10" s="1" customFormat="1">
      <c r="A10" s="8">
        <v>6</v>
      </c>
      <c r="B10" s="8" t="s">
        <v>12</v>
      </c>
      <c r="C10" s="6" t="s">
        <v>13</v>
      </c>
      <c r="D10" s="5" t="s">
        <v>35</v>
      </c>
      <c r="E10" s="12" t="s">
        <v>15</v>
      </c>
      <c r="F10" s="5" t="s">
        <v>36</v>
      </c>
      <c r="G10" s="8">
        <v>17</v>
      </c>
      <c r="H10" s="8"/>
      <c r="I10" s="7" t="s">
        <v>37</v>
      </c>
      <c r="J10" s="8"/>
    </row>
    <row r="11" spans="1:10" s="1" customFormat="1">
      <c r="A11" s="8">
        <v>7</v>
      </c>
      <c r="B11" s="8" t="s">
        <v>12</v>
      </c>
      <c r="C11" s="6" t="s">
        <v>13</v>
      </c>
      <c r="D11" s="5" t="s">
        <v>38</v>
      </c>
      <c r="E11" s="12" t="s">
        <v>39</v>
      </c>
      <c r="F11" s="5" t="s">
        <v>40</v>
      </c>
      <c r="G11" s="8">
        <v>17</v>
      </c>
      <c r="H11" s="8"/>
      <c r="I11" s="7" t="s">
        <v>41</v>
      </c>
      <c r="J11" s="8"/>
    </row>
    <row r="12" spans="1:10" s="1" customFormat="1">
      <c r="A12" s="8">
        <v>8</v>
      </c>
      <c r="B12" s="8" t="s">
        <v>12</v>
      </c>
      <c r="C12" s="6" t="s">
        <v>13</v>
      </c>
      <c r="D12" s="5" t="s">
        <v>42</v>
      </c>
      <c r="E12" s="12" t="s">
        <v>43</v>
      </c>
      <c r="F12" s="5" t="s">
        <v>44</v>
      </c>
      <c r="G12" s="8">
        <v>17</v>
      </c>
      <c r="H12" s="8"/>
      <c r="I12" s="7" t="s">
        <v>45</v>
      </c>
      <c r="J12" s="8"/>
    </row>
    <row r="13" spans="1:10" s="1" customFormat="1">
      <c r="A13" s="8">
        <v>9</v>
      </c>
      <c r="B13" s="8" t="s">
        <v>12</v>
      </c>
      <c r="C13" s="6" t="s">
        <v>46</v>
      </c>
      <c r="D13" s="5" t="s">
        <v>47</v>
      </c>
      <c r="E13" s="12" t="s">
        <v>48</v>
      </c>
      <c r="F13" s="5" t="s">
        <v>33</v>
      </c>
      <c r="G13" s="8">
        <v>18</v>
      </c>
      <c r="H13" s="8"/>
      <c r="I13" s="7" t="s">
        <v>49</v>
      </c>
      <c r="J13" s="8"/>
    </row>
    <row r="14" spans="1:10" s="1" customFormat="1">
      <c r="A14" s="8">
        <v>10</v>
      </c>
      <c r="B14" s="8" t="s">
        <v>12</v>
      </c>
      <c r="C14" s="6" t="s">
        <v>50</v>
      </c>
      <c r="D14" s="5" t="s">
        <v>51</v>
      </c>
      <c r="E14" s="12" t="s">
        <v>52</v>
      </c>
      <c r="F14" s="5" t="s">
        <v>40</v>
      </c>
      <c r="G14" s="8">
        <v>22</v>
      </c>
      <c r="H14" s="8"/>
      <c r="I14" s="7" t="s">
        <v>53</v>
      </c>
      <c r="J14" s="8"/>
    </row>
    <row r="15" spans="1:10" s="1" customFormat="1">
      <c r="A15" s="8">
        <v>11</v>
      </c>
      <c r="B15" s="8" t="s">
        <v>12</v>
      </c>
      <c r="C15" s="6" t="s">
        <v>54</v>
      </c>
      <c r="D15" s="5" t="s">
        <v>55</v>
      </c>
      <c r="E15" s="12" t="s">
        <v>56</v>
      </c>
      <c r="F15" s="5" t="s">
        <v>57</v>
      </c>
      <c r="G15" s="8">
        <v>31</v>
      </c>
      <c r="H15" s="8"/>
      <c r="I15" s="7" t="s">
        <v>58</v>
      </c>
      <c r="J15" s="8"/>
    </row>
    <row r="16" spans="1:10" s="1" customFormat="1">
      <c r="A16" s="8">
        <v>12</v>
      </c>
      <c r="B16" s="8" t="s">
        <v>12</v>
      </c>
      <c r="C16" s="6" t="s">
        <v>59</v>
      </c>
      <c r="D16" s="5" t="s">
        <v>55</v>
      </c>
      <c r="E16" s="12" t="s">
        <v>60</v>
      </c>
      <c r="F16" s="5" t="s">
        <v>57</v>
      </c>
      <c r="G16" s="8">
        <v>4</v>
      </c>
      <c r="H16" s="8"/>
      <c r="I16" s="7" t="s">
        <v>58</v>
      </c>
      <c r="J16" s="8"/>
    </row>
    <row r="17" spans="1:10" s="1" customFormat="1">
      <c r="A17" s="8">
        <v>13</v>
      </c>
      <c r="B17" s="8" t="s">
        <v>12</v>
      </c>
      <c r="C17" s="6" t="s">
        <v>59</v>
      </c>
      <c r="D17" s="5" t="s">
        <v>61</v>
      </c>
      <c r="E17" s="12" t="s">
        <v>62</v>
      </c>
      <c r="F17" s="5" t="s">
        <v>16</v>
      </c>
      <c r="G17" s="8">
        <v>4</v>
      </c>
      <c r="H17" s="8"/>
      <c r="I17" s="7" t="s">
        <v>63</v>
      </c>
      <c r="J17" s="8"/>
    </row>
    <row r="18" spans="1:10" s="1" customFormat="1">
      <c r="A18" s="8">
        <v>14</v>
      </c>
      <c r="B18" s="8" t="s">
        <v>12</v>
      </c>
      <c r="C18" s="6" t="s">
        <v>64</v>
      </c>
      <c r="D18" s="5" t="s">
        <v>42</v>
      </c>
      <c r="E18" s="12" t="s">
        <v>65</v>
      </c>
      <c r="F18" s="5" t="s">
        <v>66</v>
      </c>
      <c r="G18" s="8">
        <v>7</v>
      </c>
      <c r="H18" s="8"/>
      <c r="I18" s="7" t="s">
        <v>67</v>
      </c>
      <c r="J18" s="8"/>
    </row>
    <row r="19" spans="1:10" s="1" customFormat="1">
      <c r="A19" s="8">
        <v>15</v>
      </c>
      <c r="B19" s="8" t="s">
        <v>12</v>
      </c>
      <c r="C19" s="6" t="s">
        <v>68</v>
      </c>
      <c r="D19" s="5" t="s">
        <v>69</v>
      </c>
      <c r="E19" s="12" t="s">
        <v>70</v>
      </c>
      <c r="F19" s="5" t="s">
        <v>71</v>
      </c>
      <c r="G19" s="8">
        <v>41</v>
      </c>
      <c r="H19" s="8"/>
      <c r="I19" s="7" t="s">
        <v>72</v>
      </c>
      <c r="J19" s="8"/>
    </row>
    <row r="20" spans="1:10" s="1" customFormat="1">
      <c r="A20" s="8">
        <v>16</v>
      </c>
      <c r="B20" s="8" t="s">
        <v>12</v>
      </c>
      <c r="C20" s="6" t="s">
        <v>73</v>
      </c>
      <c r="D20" s="5" t="s">
        <v>74</v>
      </c>
      <c r="E20" s="12" t="s">
        <v>75</v>
      </c>
      <c r="F20" s="5" t="s">
        <v>76</v>
      </c>
      <c r="G20" s="8">
        <v>23</v>
      </c>
      <c r="H20" s="8"/>
      <c r="I20" s="7" t="s">
        <v>77</v>
      </c>
      <c r="J20" s="8"/>
    </row>
    <row r="21" spans="1:10" s="1" customFormat="1">
      <c r="A21" s="8">
        <v>17</v>
      </c>
      <c r="B21" s="8" t="s">
        <v>12</v>
      </c>
      <c r="C21" s="6" t="s">
        <v>64</v>
      </c>
      <c r="D21" s="5" t="s">
        <v>78</v>
      </c>
      <c r="E21" s="12" t="s">
        <v>39</v>
      </c>
      <c r="F21" s="5" t="s">
        <v>79</v>
      </c>
      <c r="G21" s="8">
        <v>7</v>
      </c>
      <c r="H21" s="8"/>
      <c r="I21" s="7" t="s">
        <v>80</v>
      </c>
      <c r="J21" s="8"/>
    </row>
    <row r="22" spans="1:10" s="1" customFormat="1">
      <c r="A22" s="8">
        <v>18</v>
      </c>
      <c r="B22" s="8" t="s">
        <v>12</v>
      </c>
      <c r="C22" s="6"/>
      <c r="D22" s="5"/>
      <c r="E22" s="12"/>
      <c r="F22" s="5"/>
      <c r="G22" s="8"/>
      <c r="H22" s="8"/>
      <c r="I22" s="7"/>
      <c r="J22" s="8"/>
    </row>
    <row r="23" spans="1:10" s="1" customFormat="1">
      <c r="A23" s="8">
        <v>19</v>
      </c>
      <c r="B23" s="8" t="s">
        <v>12</v>
      </c>
      <c r="C23" s="6" t="s">
        <v>81</v>
      </c>
      <c r="D23" s="5" t="s">
        <v>26</v>
      </c>
      <c r="E23" s="12" t="s">
        <v>82</v>
      </c>
      <c r="F23" s="5" t="s">
        <v>83</v>
      </c>
      <c r="G23" s="8">
        <v>13</v>
      </c>
      <c r="H23" s="8"/>
      <c r="I23" s="7" t="s">
        <v>84</v>
      </c>
      <c r="J23" s="8"/>
    </row>
    <row r="24" spans="1:10" s="1" customFormat="1">
      <c r="A24" s="8">
        <v>20</v>
      </c>
      <c r="B24" s="8" t="s">
        <v>12</v>
      </c>
      <c r="C24" s="6" t="s">
        <v>81</v>
      </c>
      <c r="D24" s="5" t="s">
        <v>31</v>
      </c>
      <c r="E24" s="12" t="s">
        <v>85</v>
      </c>
      <c r="F24" s="5" t="s">
        <v>86</v>
      </c>
      <c r="G24" s="8">
        <v>13</v>
      </c>
      <c r="H24" s="8"/>
      <c r="I24" s="7" t="s">
        <v>87</v>
      </c>
      <c r="J24" s="8"/>
    </row>
    <row r="25" spans="1:10" s="1" customFormat="1">
      <c r="A25" s="8">
        <v>21</v>
      </c>
      <c r="B25" s="8" t="s">
        <v>12</v>
      </c>
      <c r="C25" s="6" t="s">
        <v>81</v>
      </c>
      <c r="D25" s="5" t="s">
        <v>88</v>
      </c>
      <c r="E25" s="12" t="s">
        <v>89</v>
      </c>
      <c r="F25" s="5" t="s">
        <v>90</v>
      </c>
      <c r="G25" s="8">
        <v>13</v>
      </c>
      <c r="H25" s="8"/>
      <c r="I25" s="7" t="s">
        <v>84</v>
      </c>
      <c r="J25" s="8"/>
    </row>
    <row r="26" spans="1:10" s="1" customFormat="1">
      <c r="A26" s="8">
        <v>22</v>
      </c>
      <c r="B26" s="8" t="s">
        <v>12</v>
      </c>
      <c r="C26" s="6" t="s">
        <v>91</v>
      </c>
      <c r="D26" s="5" t="s">
        <v>92</v>
      </c>
      <c r="E26" s="12" t="s">
        <v>19</v>
      </c>
      <c r="F26" s="5" t="s">
        <v>93</v>
      </c>
      <c r="G26" s="8">
        <v>18</v>
      </c>
      <c r="H26" s="8"/>
      <c r="I26" s="7" t="s">
        <v>67</v>
      </c>
      <c r="J26" s="8"/>
    </row>
    <row r="27" spans="1:10" s="1" customFormat="1">
      <c r="A27" s="8">
        <v>23</v>
      </c>
      <c r="B27" s="8" t="s">
        <v>12</v>
      </c>
      <c r="C27" s="6" t="s">
        <v>91</v>
      </c>
      <c r="D27" s="5" t="s">
        <v>94</v>
      </c>
      <c r="E27" s="12" t="s">
        <v>95</v>
      </c>
      <c r="F27" s="5" t="s">
        <v>93</v>
      </c>
      <c r="G27" s="8">
        <v>18</v>
      </c>
      <c r="H27" s="8"/>
      <c r="I27" s="7" t="s">
        <v>67</v>
      </c>
      <c r="J27" s="8"/>
    </row>
    <row r="28" spans="1:10" s="1" customFormat="1">
      <c r="A28" s="8">
        <v>24</v>
      </c>
      <c r="B28" s="8" t="s">
        <v>12</v>
      </c>
      <c r="C28" s="6" t="s">
        <v>91</v>
      </c>
      <c r="D28" s="5" t="s">
        <v>96</v>
      </c>
      <c r="E28" s="12" t="s">
        <v>15</v>
      </c>
      <c r="F28" s="5" t="s">
        <v>93</v>
      </c>
      <c r="G28" s="8">
        <v>18</v>
      </c>
      <c r="H28" s="8"/>
      <c r="I28" s="7" t="s">
        <v>67</v>
      </c>
      <c r="J28" s="8"/>
    </row>
    <row r="29" spans="1:10" s="1" customFormat="1">
      <c r="A29" s="8">
        <v>25</v>
      </c>
      <c r="B29" s="8" t="s">
        <v>12</v>
      </c>
      <c r="C29" s="6" t="s">
        <v>91</v>
      </c>
      <c r="D29" s="5" t="s">
        <v>74</v>
      </c>
      <c r="E29" s="12" t="s">
        <v>75</v>
      </c>
      <c r="F29" s="5" t="s">
        <v>97</v>
      </c>
      <c r="G29" s="8">
        <v>18</v>
      </c>
      <c r="H29" s="8"/>
      <c r="I29" s="7" t="s">
        <v>98</v>
      </c>
      <c r="J29" s="8"/>
    </row>
    <row r="30" spans="1:10" s="1" customFormat="1">
      <c r="A30" s="8">
        <v>26</v>
      </c>
      <c r="B30" s="8" t="s">
        <v>12</v>
      </c>
      <c r="C30" s="6" t="s">
        <v>99</v>
      </c>
      <c r="D30" s="5" t="s">
        <v>100</v>
      </c>
      <c r="E30" s="12" t="s">
        <v>101</v>
      </c>
      <c r="F30" s="5" t="s">
        <v>102</v>
      </c>
      <c r="G30" s="8">
        <v>16</v>
      </c>
      <c r="H30" s="8"/>
      <c r="I30" s="7" t="s">
        <v>103</v>
      </c>
      <c r="J30" s="8"/>
    </row>
    <row r="31" spans="1:10" s="1" customFormat="1">
      <c r="A31" s="8">
        <v>27</v>
      </c>
      <c r="B31" s="8" t="s">
        <v>12</v>
      </c>
      <c r="C31" s="6" t="s">
        <v>99</v>
      </c>
      <c r="D31" s="5" t="s">
        <v>104</v>
      </c>
      <c r="E31" s="12" t="s">
        <v>105</v>
      </c>
      <c r="F31" s="5" t="s">
        <v>16</v>
      </c>
      <c r="G31" s="8">
        <v>16</v>
      </c>
      <c r="H31" s="8"/>
      <c r="I31" s="7" t="s">
        <v>103</v>
      </c>
      <c r="J31" s="8"/>
    </row>
    <row r="32" spans="1:10" s="1" customFormat="1">
      <c r="A32" s="8">
        <v>28</v>
      </c>
      <c r="B32" s="8" t="s">
        <v>12</v>
      </c>
      <c r="C32" s="6" t="s">
        <v>99</v>
      </c>
      <c r="D32" s="5" t="s">
        <v>96</v>
      </c>
      <c r="E32" s="12" t="s">
        <v>106</v>
      </c>
      <c r="F32" s="5" t="s">
        <v>102</v>
      </c>
      <c r="G32" s="8">
        <v>16</v>
      </c>
      <c r="H32" s="8"/>
      <c r="I32" s="7" t="s">
        <v>103</v>
      </c>
      <c r="J32" s="8"/>
    </row>
    <row r="33" spans="1:10" s="1" customFormat="1">
      <c r="A33" s="8">
        <v>29</v>
      </c>
      <c r="B33" s="8" t="s">
        <v>107</v>
      </c>
      <c r="C33" s="6" t="s">
        <v>108</v>
      </c>
      <c r="D33" s="5" t="s">
        <v>109</v>
      </c>
      <c r="E33" s="12" t="s">
        <v>110</v>
      </c>
      <c r="F33" s="5" t="s">
        <v>111</v>
      </c>
      <c r="G33" s="8" t="s">
        <v>112</v>
      </c>
      <c r="H33" s="8" t="s">
        <v>113</v>
      </c>
      <c r="I33" s="7" t="s">
        <v>114</v>
      </c>
      <c r="J33" s="8"/>
    </row>
    <row r="34" spans="1:10" s="1" customFormat="1">
      <c r="A34" s="8">
        <v>30</v>
      </c>
      <c r="B34" s="8" t="s">
        <v>107</v>
      </c>
      <c r="C34" s="6" t="s">
        <v>115</v>
      </c>
      <c r="D34" s="5" t="s">
        <v>116</v>
      </c>
      <c r="E34" s="12" t="s">
        <v>117</v>
      </c>
      <c r="F34" s="5"/>
      <c r="G34" s="8" t="s">
        <v>118</v>
      </c>
      <c r="H34" s="8" t="s">
        <v>119</v>
      </c>
      <c r="I34" s="7" t="s">
        <v>120</v>
      </c>
      <c r="J34" s="8"/>
    </row>
    <row r="35" spans="1:10" s="1" customFormat="1">
      <c r="A35" s="8">
        <v>31</v>
      </c>
      <c r="B35" s="8" t="s">
        <v>107</v>
      </c>
      <c r="C35" s="6" t="s">
        <v>108</v>
      </c>
      <c r="D35" s="5" t="s">
        <v>121</v>
      </c>
      <c r="E35" s="12" t="s">
        <v>122</v>
      </c>
      <c r="F35" s="5" t="s">
        <v>123</v>
      </c>
      <c r="G35" s="8" t="s">
        <v>112</v>
      </c>
      <c r="H35" s="8" t="s">
        <v>113</v>
      </c>
      <c r="I35" s="7" t="s">
        <v>124</v>
      </c>
      <c r="J35" s="8"/>
    </row>
    <row r="36" spans="1:10" s="1" customFormat="1">
      <c r="A36" s="8">
        <v>32</v>
      </c>
      <c r="B36" s="8" t="s">
        <v>107</v>
      </c>
      <c r="C36" s="6" t="s">
        <v>108</v>
      </c>
      <c r="D36" s="5" t="s">
        <v>125</v>
      </c>
      <c r="E36" s="12" t="s">
        <v>122</v>
      </c>
      <c r="F36" s="5" t="s">
        <v>126</v>
      </c>
      <c r="G36" s="8" t="s">
        <v>112</v>
      </c>
      <c r="H36" s="8" t="s">
        <v>113</v>
      </c>
      <c r="I36" s="7" t="s">
        <v>127</v>
      </c>
      <c r="J36" s="8"/>
    </row>
    <row r="37" spans="1:10" s="1" customFormat="1">
      <c r="A37" s="8">
        <v>33</v>
      </c>
      <c r="B37" s="8" t="s">
        <v>107</v>
      </c>
      <c r="C37" s="6" t="s">
        <v>128</v>
      </c>
      <c r="D37" s="5" t="s">
        <v>129</v>
      </c>
      <c r="E37" s="12" t="s">
        <v>130</v>
      </c>
      <c r="F37" s="5" t="s">
        <v>131</v>
      </c>
      <c r="G37" s="8">
        <v>29</v>
      </c>
      <c r="H37" s="8" t="s">
        <v>132</v>
      </c>
      <c r="I37" s="7" t="s">
        <v>133</v>
      </c>
      <c r="J37" s="8"/>
    </row>
    <row r="38" spans="1:10" s="1" customFormat="1">
      <c r="A38" s="8">
        <v>34</v>
      </c>
      <c r="B38" s="8" t="s">
        <v>107</v>
      </c>
      <c r="C38" s="6" t="s">
        <v>134</v>
      </c>
      <c r="D38" s="5" t="s">
        <v>135</v>
      </c>
      <c r="E38" s="12" t="s">
        <v>136</v>
      </c>
      <c r="F38" s="5" t="s">
        <v>137</v>
      </c>
      <c r="G38" s="8">
        <v>34</v>
      </c>
      <c r="H38" s="8" t="s">
        <v>119</v>
      </c>
      <c r="I38" s="7" t="s">
        <v>138</v>
      </c>
      <c r="J38" s="8"/>
    </row>
    <row r="39" spans="1:10" s="1" customFormat="1">
      <c r="A39" s="8">
        <v>35</v>
      </c>
      <c r="B39" s="8" t="s">
        <v>107</v>
      </c>
      <c r="C39" s="6" t="s">
        <v>139</v>
      </c>
      <c r="D39" s="5" t="s">
        <v>140</v>
      </c>
      <c r="E39" s="12" t="s">
        <v>122</v>
      </c>
      <c r="F39" s="5" t="s">
        <v>141</v>
      </c>
      <c r="G39" s="8">
        <v>28</v>
      </c>
      <c r="H39" s="8" t="s">
        <v>132</v>
      </c>
      <c r="I39" s="7" t="s">
        <v>142</v>
      </c>
      <c r="J39" s="8"/>
    </row>
    <row r="40" spans="1:10" s="1" customFormat="1">
      <c r="A40" s="8">
        <v>36</v>
      </c>
      <c r="B40" s="8" t="s">
        <v>107</v>
      </c>
      <c r="C40" s="6" t="s">
        <v>139</v>
      </c>
      <c r="D40" s="5" t="s">
        <v>143</v>
      </c>
      <c r="E40" s="12" t="s">
        <v>144</v>
      </c>
      <c r="F40" s="5" t="s">
        <v>145</v>
      </c>
      <c r="G40" s="8">
        <v>28</v>
      </c>
      <c r="H40" s="8" t="s">
        <v>132</v>
      </c>
      <c r="I40" s="7" t="s">
        <v>146</v>
      </c>
      <c r="J40" s="8"/>
    </row>
    <row r="41" spans="1:10" s="1" customFormat="1">
      <c r="A41" s="8">
        <v>37</v>
      </c>
      <c r="B41" s="8" t="s">
        <v>107</v>
      </c>
      <c r="C41" s="6" t="s">
        <v>147</v>
      </c>
      <c r="D41" s="5" t="s">
        <v>148</v>
      </c>
      <c r="E41" s="12" t="s">
        <v>136</v>
      </c>
      <c r="F41" s="5" t="s">
        <v>131</v>
      </c>
      <c r="G41" s="8">
        <v>35</v>
      </c>
      <c r="H41" s="8" t="s">
        <v>132</v>
      </c>
      <c r="I41" s="7" t="s">
        <v>149</v>
      </c>
      <c r="J41" s="8"/>
    </row>
    <row r="42" spans="1:10" s="1" customFormat="1">
      <c r="A42" s="8">
        <v>38</v>
      </c>
      <c r="B42" s="8" t="s">
        <v>107</v>
      </c>
      <c r="C42" s="6" t="s">
        <v>108</v>
      </c>
      <c r="D42" s="5" t="s">
        <v>150</v>
      </c>
      <c r="E42" s="12" t="s">
        <v>151</v>
      </c>
      <c r="F42" s="5" t="s">
        <v>152</v>
      </c>
      <c r="G42" s="8">
        <v>29</v>
      </c>
      <c r="H42" s="8" t="s">
        <v>119</v>
      </c>
      <c r="I42" s="7" t="s">
        <v>153</v>
      </c>
      <c r="J42" s="8"/>
    </row>
    <row r="43" spans="1:10" s="1" customFormat="1">
      <c r="A43" s="8">
        <v>39</v>
      </c>
      <c r="B43" s="8" t="s">
        <v>107</v>
      </c>
      <c r="C43" s="6" t="s">
        <v>115</v>
      </c>
      <c r="D43" s="5" t="s">
        <v>154</v>
      </c>
      <c r="E43" s="12" t="s">
        <v>117</v>
      </c>
      <c r="F43" s="5"/>
      <c r="G43" s="8">
        <v>24</v>
      </c>
      <c r="H43" s="8" t="s">
        <v>119</v>
      </c>
      <c r="I43" s="7" t="s">
        <v>155</v>
      </c>
      <c r="J43" s="8"/>
    </row>
    <row r="44" spans="1:10" s="1" customFormat="1">
      <c r="A44" s="8">
        <v>40</v>
      </c>
      <c r="B44" s="8" t="s">
        <v>107</v>
      </c>
      <c r="C44" s="6" t="s">
        <v>156</v>
      </c>
      <c r="D44" s="5" t="s">
        <v>157</v>
      </c>
      <c r="E44" s="12" t="s">
        <v>117</v>
      </c>
      <c r="F44" s="5"/>
      <c r="G44" s="8">
        <v>24</v>
      </c>
      <c r="H44" s="8" t="s">
        <v>119</v>
      </c>
      <c r="I44" s="7" t="s">
        <v>158</v>
      </c>
      <c r="J44" s="8"/>
    </row>
    <row r="45" spans="1:10" s="1" customFormat="1">
      <c r="A45" s="8">
        <v>41</v>
      </c>
      <c r="B45" s="8" t="s">
        <v>107</v>
      </c>
      <c r="C45" s="6" t="s">
        <v>159</v>
      </c>
      <c r="D45" s="5" t="s">
        <v>160</v>
      </c>
      <c r="E45" s="12" t="s">
        <v>117</v>
      </c>
      <c r="F45" s="5"/>
      <c r="G45" s="8">
        <v>39</v>
      </c>
      <c r="H45" s="8" t="s">
        <v>119</v>
      </c>
      <c r="I45" s="7" t="s">
        <v>161</v>
      </c>
      <c r="J45" s="8"/>
    </row>
    <row r="46" spans="1:10" s="1" customFormat="1">
      <c r="A46" s="8">
        <v>42</v>
      </c>
      <c r="B46" s="8" t="s">
        <v>107</v>
      </c>
      <c r="C46" s="6" t="s">
        <v>159</v>
      </c>
      <c r="D46" s="5" t="s">
        <v>162</v>
      </c>
      <c r="E46" s="12" t="s">
        <v>117</v>
      </c>
      <c r="F46" s="5"/>
      <c r="G46" s="8">
        <v>39</v>
      </c>
      <c r="H46" s="8" t="s">
        <v>119</v>
      </c>
      <c r="I46" s="7" t="s">
        <v>163</v>
      </c>
      <c r="J46" s="8"/>
    </row>
    <row r="47" spans="1:10" s="1" customFormat="1">
      <c r="A47" s="8">
        <v>43</v>
      </c>
      <c r="B47" s="8" t="s">
        <v>107</v>
      </c>
      <c r="C47" s="6" t="s">
        <v>159</v>
      </c>
      <c r="D47" s="5" t="s">
        <v>164</v>
      </c>
      <c r="E47" s="12" t="s">
        <v>117</v>
      </c>
      <c r="F47" s="5"/>
      <c r="G47" s="8">
        <v>39</v>
      </c>
      <c r="H47" s="8" t="s">
        <v>119</v>
      </c>
      <c r="I47" s="7" t="s">
        <v>165</v>
      </c>
      <c r="J47" s="8"/>
    </row>
    <row r="48" spans="1:10" s="1" customFormat="1">
      <c r="A48" s="8">
        <v>44</v>
      </c>
      <c r="B48" s="8" t="s">
        <v>107</v>
      </c>
      <c r="C48" s="6" t="s">
        <v>166</v>
      </c>
      <c r="D48" s="5" t="s">
        <v>167</v>
      </c>
      <c r="E48" s="12" t="s">
        <v>117</v>
      </c>
      <c r="F48" s="5"/>
      <c r="G48" s="8">
        <v>39</v>
      </c>
      <c r="H48" s="8" t="s">
        <v>119</v>
      </c>
      <c r="I48" s="7" t="s">
        <v>168</v>
      </c>
      <c r="J48" s="8"/>
    </row>
    <row r="49" spans="1:10" s="1" customFormat="1">
      <c r="A49" s="8">
        <v>45</v>
      </c>
      <c r="B49" s="8" t="s">
        <v>107</v>
      </c>
      <c r="C49" s="6" t="s">
        <v>166</v>
      </c>
      <c r="D49" s="5" t="s">
        <v>169</v>
      </c>
      <c r="E49" s="12" t="s">
        <v>117</v>
      </c>
      <c r="F49" s="5"/>
      <c r="G49" s="8">
        <v>39</v>
      </c>
      <c r="H49" s="8" t="s">
        <v>119</v>
      </c>
      <c r="I49" s="7" t="s">
        <v>170</v>
      </c>
      <c r="J49" s="8"/>
    </row>
    <row r="50" spans="1:10" s="1" customFormat="1">
      <c r="A50" s="8">
        <v>46</v>
      </c>
      <c r="B50" s="8" t="s">
        <v>107</v>
      </c>
      <c r="C50" s="6" t="s">
        <v>171</v>
      </c>
      <c r="D50" s="5" t="s">
        <v>172</v>
      </c>
      <c r="E50" s="12" t="s">
        <v>117</v>
      </c>
      <c r="F50" s="5"/>
      <c r="G50" s="8">
        <v>32</v>
      </c>
      <c r="H50" s="8" t="s">
        <v>119</v>
      </c>
      <c r="I50" s="7" t="s">
        <v>173</v>
      </c>
      <c r="J50" s="8"/>
    </row>
    <row r="51" spans="1:10" s="1" customFormat="1">
      <c r="A51" s="8">
        <v>47</v>
      </c>
      <c r="B51" s="8" t="s">
        <v>107</v>
      </c>
      <c r="C51" s="6" t="s">
        <v>128</v>
      </c>
      <c r="D51" s="5" t="s">
        <v>174</v>
      </c>
      <c r="E51" s="12" t="s">
        <v>175</v>
      </c>
      <c r="F51" s="5" t="s">
        <v>176</v>
      </c>
      <c r="G51" s="8">
        <v>29</v>
      </c>
      <c r="H51" s="8" t="s">
        <v>132</v>
      </c>
      <c r="I51" s="7" t="s">
        <v>177</v>
      </c>
      <c r="J51" s="8"/>
    </row>
    <row r="52" spans="1:10" s="1" customFormat="1">
      <c r="A52" s="8">
        <v>48</v>
      </c>
      <c r="B52" s="8" t="s">
        <v>107</v>
      </c>
      <c r="C52" s="6" t="s">
        <v>178</v>
      </c>
      <c r="D52" s="5" t="s">
        <v>179</v>
      </c>
      <c r="E52" s="12" t="s">
        <v>180</v>
      </c>
      <c r="F52" s="5" t="s">
        <v>131</v>
      </c>
      <c r="G52" s="8">
        <v>29</v>
      </c>
      <c r="H52" s="8" t="s">
        <v>119</v>
      </c>
      <c r="I52" s="7" t="s">
        <v>181</v>
      </c>
      <c r="J52" s="8"/>
    </row>
    <row r="53" spans="1:10" s="1" customFormat="1">
      <c r="A53" s="8">
        <v>49</v>
      </c>
      <c r="B53" s="8" t="s">
        <v>107</v>
      </c>
      <c r="C53" s="6" t="s">
        <v>134</v>
      </c>
      <c r="D53" s="5" t="s">
        <v>182</v>
      </c>
      <c r="E53" s="12" t="s">
        <v>117</v>
      </c>
      <c r="F53" s="5"/>
      <c r="G53" s="8">
        <v>34</v>
      </c>
      <c r="H53" s="8" t="s">
        <v>119</v>
      </c>
      <c r="I53" s="7" t="s">
        <v>183</v>
      </c>
      <c r="J53" s="8"/>
    </row>
    <row r="54" spans="1:10" s="1" customFormat="1">
      <c r="A54" s="8">
        <v>50</v>
      </c>
      <c r="B54" s="8" t="s">
        <v>107</v>
      </c>
      <c r="C54" s="6" t="s">
        <v>134</v>
      </c>
      <c r="D54" s="5" t="s">
        <v>184</v>
      </c>
      <c r="E54" s="12" t="s">
        <v>117</v>
      </c>
      <c r="F54" s="5"/>
      <c r="G54" s="8">
        <v>34</v>
      </c>
      <c r="H54" s="8" t="s">
        <v>119</v>
      </c>
      <c r="I54" s="7" t="s">
        <v>185</v>
      </c>
      <c r="J54" s="8"/>
    </row>
    <row r="55" spans="1:10" s="1" customFormat="1">
      <c r="A55" s="8">
        <v>51</v>
      </c>
      <c r="B55" s="8" t="s">
        <v>107</v>
      </c>
      <c r="C55" s="6" t="s">
        <v>134</v>
      </c>
      <c r="D55" s="5" t="s">
        <v>186</v>
      </c>
      <c r="E55" s="12" t="s">
        <v>117</v>
      </c>
      <c r="F55" s="5"/>
      <c r="G55" s="8">
        <v>34</v>
      </c>
      <c r="H55" s="8" t="s">
        <v>119</v>
      </c>
      <c r="I55" s="7" t="s">
        <v>185</v>
      </c>
      <c r="J55" s="8"/>
    </row>
    <row r="56" spans="1:10" s="1" customFormat="1">
      <c r="A56" s="8">
        <v>52</v>
      </c>
      <c r="B56" s="8" t="s">
        <v>107</v>
      </c>
      <c r="C56" s="6" t="s">
        <v>134</v>
      </c>
      <c r="D56" s="5" t="s">
        <v>187</v>
      </c>
      <c r="E56" s="12" t="s">
        <v>117</v>
      </c>
      <c r="F56" s="5"/>
      <c r="G56" s="8">
        <v>34</v>
      </c>
      <c r="H56" s="8" t="s">
        <v>119</v>
      </c>
      <c r="I56" s="7" t="s">
        <v>188</v>
      </c>
      <c r="J56" s="8"/>
    </row>
    <row r="57" spans="1:10" s="1" customFormat="1">
      <c r="A57" s="8">
        <v>53</v>
      </c>
      <c r="B57" s="8" t="s">
        <v>107</v>
      </c>
      <c r="C57" s="6" t="s">
        <v>189</v>
      </c>
      <c r="D57" s="5" t="s">
        <v>190</v>
      </c>
      <c r="E57" s="12" t="s">
        <v>117</v>
      </c>
      <c r="F57" s="5"/>
      <c r="G57" s="8">
        <v>34</v>
      </c>
      <c r="H57" s="8" t="s">
        <v>119</v>
      </c>
      <c r="I57" s="7" t="s">
        <v>191</v>
      </c>
      <c r="J57" s="8"/>
    </row>
    <row r="58" spans="1:10" s="1" customFormat="1">
      <c r="A58" s="8">
        <v>54</v>
      </c>
      <c r="B58" s="8" t="s">
        <v>107</v>
      </c>
      <c r="C58" s="6" t="s">
        <v>192</v>
      </c>
      <c r="D58" s="5" t="s">
        <v>193</v>
      </c>
      <c r="E58" s="12" t="s">
        <v>117</v>
      </c>
      <c r="F58" s="5"/>
      <c r="G58" s="8">
        <v>28</v>
      </c>
      <c r="H58" s="8" t="s">
        <v>119</v>
      </c>
      <c r="I58" s="7" t="s">
        <v>194</v>
      </c>
      <c r="J58" s="8"/>
    </row>
    <row r="59" spans="1:10" s="1" customFormat="1">
      <c r="A59" s="8">
        <v>55</v>
      </c>
      <c r="B59" s="8" t="s">
        <v>107</v>
      </c>
      <c r="C59" s="6" t="s">
        <v>147</v>
      </c>
      <c r="D59" s="5" t="s">
        <v>195</v>
      </c>
      <c r="E59" s="12" t="s">
        <v>117</v>
      </c>
      <c r="F59" s="5"/>
      <c r="G59" s="8">
        <v>35</v>
      </c>
      <c r="H59" s="8" t="s">
        <v>119</v>
      </c>
      <c r="I59" s="7" t="s">
        <v>173</v>
      </c>
      <c r="J59" s="8"/>
    </row>
    <row r="60" spans="1:10" s="1" customFormat="1">
      <c r="A60" s="8">
        <v>56</v>
      </c>
      <c r="B60" s="8" t="s">
        <v>107</v>
      </c>
      <c r="C60" s="6" t="s">
        <v>108</v>
      </c>
      <c r="D60" s="5" t="s">
        <v>196</v>
      </c>
      <c r="E60" s="12" t="s">
        <v>117</v>
      </c>
      <c r="F60" s="5"/>
      <c r="G60" s="8">
        <v>29</v>
      </c>
      <c r="H60" s="8" t="s">
        <v>119</v>
      </c>
      <c r="I60" s="7" t="s">
        <v>161</v>
      </c>
      <c r="J60" s="8"/>
    </row>
    <row r="61" spans="1:10" s="1" customFormat="1">
      <c r="A61" s="8">
        <v>57</v>
      </c>
      <c r="B61" s="8" t="s">
        <v>107</v>
      </c>
      <c r="C61" s="6" t="s">
        <v>108</v>
      </c>
      <c r="D61" s="5" t="s">
        <v>197</v>
      </c>
      <c r="E61" s="12" t="s">
        <v>117</v>
      </c>
      <c r="F61" s="5"/>
      <c r="G61" s="8">
        <v>29</v>
      </c>
      <c r="H61" s="8" t="s">
        <v>119</v>
      </c>
      <c r="I61" s="7" t="s">
        <v>183</v>
      </c>
      <c r="J61" s="8"/>
    </row>
    <row r="62" spans="1:10" s="1" customFormat="1">
      <c r="A62" s="8">
        <v>58</v>
      </c>
      <c r="B62" s="8" t="s">
        <v>107</v>
      </c>
      <c r="C62" s="6" t="s">
        <v>159</v>
      </c>
      <c r="D62" s="5" t="s">
        <v>198</v>
      </c>
      <c r="E62" s="12" t="s">
        <v>117</v>
      </c>
      <c r="F62" s="5"/>
      <c r="G62" s="8">
        <v>39</v>
      </c>
      <c r="H62" s="8" t="s">
        <v>119</v>
      </c>
      <c r="I62" s="7" t="s">
        <v>161</v>
      </c>
      <c r="J62" s="8"/>
    </row>
    <row r="63" spans="1:10" s="1" customFormat="1">
      <c r="A63" s="8">
        <v>59</v>
      </c>
      <c r="B63" s="8" t="s">
        <v>107</v>
      </c>
      <c r="C63" s="6" t="s">
        <v>171</v>
      </c>
      <c r="D63" s="5" t="s">
        <v>199</v>
      </c>
      <c r="E63" s="12" t="s">
        <v>117</v>
      </c>
      <c r="F63" s="5"/>
      <c r="G63" s="8">
        <v>32</v>
      </c>
      <c r="H63" s="8" t="s">
        <v>132</v>
      </c>
      <c r="I63" s="7" t="s">
        <v>200</v>
      </c>
      <c r="J63" s="8"/>
    </row>
    <row r="64" spans="1:10" s="1" customFormat="1">
      <c r="A64" s="8">
        <v>60</v>
      </c>
      <c r="B64" s="8" t="s">
        <v>107</v>
      </c>
      <c r="C64" s="6" t="s">
        <v>171</v>
      </c>
      <c r="D64" s="5" t="s">
        <v>135</v>
      </c>
      <c r="E64" s="12" t="s">
        <v>175</v>
      </c>
      <c r="F64" s="5" t="s">
        <v>201</v>
      </c>
      <c r="G64" s="8">
        <v>32</v>
      </c>
      <c r="H64" s="8" t="s">
        <v>119</v>
      </c>
      <c r="I64" s="7" t="s">
        <v>202</v>
      </c>
      <c r="J64" s="8"/>
    </row>
    <row r="65" spans="1:10" s="1" customFormat="1">
      <c r="A65" s="8">
        <v>61</v>
      </c>
      <c r="B65" s="8" t="s">
        <v>107</v>
      </c>
      <c r="C65" s="6" t="s">
        <v>171</v>
      </c>
      <c r="D65" s="5" t="s">
        <v>203</v>
      </c>
      <c r="E65" s="12" t="s">
        <v>117</v>
      </c>
      <c r="F65" s="5"/>
      <c r="G65" s="8">
        <v>32</v>
      </c>
      <c r="H65" s="8" t="s">
        <v>119</v>
      </c>
      <c r="I65" s="7" t="s">
        <v>202</v>
      </c>
      <c r="J65" s="8"/>
    </row>
    <row r="66" spans="1:10" s="1" customFormat="1">
      <c r="A66" s="8">
        <v>62</v>
      </c>
      <c r="B66" s="8" t="s">
        <v>107</v>
      </c>
      <c r="C66" s="6" t="s">
        <v>204</v>
      </c>
      <c r="D66" s="5" t="s">
        <v>205</v>
      </c>
      <c r="E66" s="12" t="s">
        <v>117</v>
      </c>
      <c r="F66" s="5"/>
      <c r="G66" s="8">
        <v>32</v>
      </c>
      <c r="H66" s="8" t="s">
        <v>119</v>
      </c>
      <c r="I66" s="7" t="s">
        <v>206</v>
      </c>
      <c r="J66" s="8"/>
    </row>
    <row r="67" spans="1:10" s="1" customFormat="1">
      <c r="A67" s="8">
        <v>63</v>
      </c>
      <c r="B67" s="8" t="s">
        <v>107</v>
      </c>
      <c r="C67" s="6" t="s">
        <v>207</v>
      </c>
      <c r="D67" s="5" t="s">
        <v>208</v>
      </c>
      <c r="E67" s="12" t="s">
        <v>117</v>
      </c>
      <c r="F67" s="5"/>
      <c r="G67" s="8">
        <v>33</v>
      </c>
      <c r="H67" s="8" t="s">
        <v>119</v>
      </c>
      <c r="I67" s="7" t="s">
        <v>209</v>
      </c>
      <c r="J67" s="8"/>
    </row>
    <row r="68" spans="1:10" s="1" customFormat="1">
      <c r="A68" s="8">
        <v>64</v>
      </c>
      <c r="B68" s="8" t="s">
        <v>107</v>
      </c>
      <c r="C68" s="6" t="s">
        <v>207</v>
      </c>
      <c r="D68" s="5" t="s">
        <v>210</v>
      </c>
      <c r="E68" s="12" t="s">
        <v>117</v>
      </c>
      <c r="F68" s="5"/>
      <c r="G68" s="8">
        <v>33</v>
      </c>
      <c r="H68" s="8" t="s">
        <v>119</v>
      </c>
      <c r="I68" s="7" t="s">
        <v>209</v>
      </c>
      <c r="J68" s="8"/>
    </row>
    <row r="69" spans="1:10" s="1" customFormat="1">
      <c r="A69" s="8">
        <v>65</v>
      </c>
      <c r="B69" s="8" t="s">
        <v>107</v>
      </c>
      <c r="C69" s="6" t="s">
        <v>207</v>
      </c>
      <c r="D69" s="5" t="s">
        <v>211</v>
      </c>
      <c r="E69" s="12" t="s">
        <v>117</v>
      </c>
      <c r="F69" s="5"/>
      <c r="G69" s="8">
        <v>33</v>
      </c>
      <c r="H69" s="8" t="s">
        <v>119</v>
      </c>
      <c r="I69" s="7" t="s">
        <v>212</v>
      </c>
      <c r="J69" s="8"/>
    </row>
    <row r="70" spans="1:10" s="1" customFormat="1">
      <c r="A70" s="8">
        <v>66</v>
      </c>
      <c r="B70" s="8" t="s">
        <v>107</v>
      </c>
      <c r="C70" s="6" t="s">
        <v>213</v>
      </c>
      <c r="D70" s="5" t="s">
        <v>214</v>
      </c>
      <c r="E70" s="12" t="s">
        <v>117</v>
      </c>
      <c r="F70" s="5"/>
      <c r="G70" s="8">
        <v>18</v>
      </c>
      <c r="H70" s="8" t="s">
        <v>119</v>
      </c>
      <c r="I70" s="7" t="s">
        <v>212</v>
      </c>
      <c r="J70" s="8"/>
    </row>
    <row r="71" spans="1:10" s="1" customFormat="1">
      <c r="A71" s="8">
        <v>67</v>
      </c>
      <c r="B71" s="8" t="s">
        <v>107</v>
      </c>
      <c r="C71" s="6" t="s">
        <v>213</v>
      </c>
      <c r="D71" s="5" t="s">
        <v>215</v>
      </c>
      <c r="E71" s="12" t="s">
        <v>117</v>
      </c>
      <c r="F71" s="5"/>
      <c r="G71" s="8">
        <v>18</v>
      </c>
      <c r="H71" s="8" t="s">
        <v>119</v>
      </c>
      <c r="I71" s="7" t="s">
        <v>212</v>
      </c>
      <c r="J71" s="8"/>
    </row>
    <row r="72" spans="1:10" s="1" customFormat="1">
      <c r="A72" s="8">
        <v>68</v>
      </c>
      <c r="B72" s="8" t="s">
        <v>107</v>
      </c>
      <c r="C72" s="6" t="s">
        <v>216</v>
      </c>
      <c r="D72" s="5" t="s">
        <v>217</v>
      </c>
      <c r="E72" s="12" t="s">
        <v>117</v>
      </c>
      <c r="F72" s="5"/>
      <c r="G72" s="8">
        <v>18</v>
      </c>
      <c r="H72" s="8" t="s">
        <v>119</v>
      </c>
      <c r="I72" s="7" t="s">
        <v>218</v>
      </c>
      <c r="J72" s="8"/>
    </row>
    <row r="73" spans="1:10" s="1" customFormat="1">
      <c r="A73" s="8">
        <v>69</v>
      </c>
      <c r="B73" s="8" t="s">
        <v>107</v>
      </c>
      <c r="C73" s="6" t="s">
        <v>219</v>
      </c>
      <c r="D73" s="5" t="s">
        <v>220</v>
      </c>
      <c r="E73" s="12" t="s">
        <v>117</v>
      </c>
      <c r="F73" s="5"/>
      <c r="G73" s="8">
        <v>15</v>
      </c>
      <c r="H73" s="8" t="s">
        <v>119</v>
      </c>
      <c r="I73" s="7" t="s">
        <v>221</v>
      </c>
      <c r="J73" s="8"/>
    </row>
    <row r="74" spans="1:10" s="1" customFormat="1">
      <c r="A74" s="8">
        <v>70</v>
      </c>
      <c r="B74" s="8" t="s">
        <v>107</v>
      </c>
      <c r="C74" s="6" t="s">
        <v>219</v>
      </c>
      <c r="D74" s="5" t="s">
        <v>222</v>
      </c>
      <c r="E74" s="12" t="s">
        <v>117</v>
      </c>
      <c r="F74" s="5"/>
      <c r="G74" s="8">
        <v>15</v>
      </c>
      <c r="H74" s="8" t="s">
        <v>119</v>
      </c>
      <c r="I74" s="7" t="s">
        <v>223</v>
      </c>
      <c r="J74" s="8"/>
    </row>
    <row r="75" spans="1:10" s="1" customFormat="1">
      <c r="A75" s="8">
        <v>71</v>
      </c>
      <c r="B75" s="8" t="s">
        <v>107</v>
      </c>
      <c r="C75" s="6" t="s">
        <v>219</v>
      </c>
      <c r="D75" s="5" t="s">
        <v>224</v>
      </c>
      <c r="E75" s="12" t="s">
        <v>117</v>
      </c>
      <c r="F75" s="5"/>
      <c r="G75" s="8">
        <v>15</v>
      </c>
      <c r="H75" s="8" t="s">
        <v>119</v>
      </c>
      <c r="I75" s="7" t="s">
        <v>225</v>
      </c>
      <c r="J75" s="8"/>
    </row>
    <row r="76" spans="1:10" s="1" customFormat="1">
      <c r="A76" s="8">
        <v>72</v>
      </c>
      <c r="B76" s="8" t="s">
        <v>107</v>
      </c>
      <c r="C76" s="6" t="s">
        <v>226</v>
      </c>
      <c r="D76" s="5" t="s">
        <v>227</v>
      </c>
      <c r="E76" s="12" t="s">
        <v>117</v>
      </c>
      <c r="F76" s="5"/>
      <c r="G76" s="8">
        <v>35</v>
      </c>
      <c r="H76" s="8" t="s">
        <v>119</v>
      </c>
      <c r="I76" s="7" t="s">
        <v>114</v>
      </c>
      <c r="J76" s="8"/>
    </row>
    <row r="77" spans="1:10" s="1" customFormat="1">
      <c r="A77" s="8">
        <v>73</v>
      </c>
      <c r="B77" s="8" t="s">
        <v>107</v>
      </c>
      <c r="C77" s="6" t="s">
        <v>226</v>
      </c>
      <c r="D77" s="5" t="s">
        <v>228</v>
      </c>
      <c r="E77" s="12" t="s">
        <v>117</v>
      </c>
      <c r="F77" s="5"/>
      <c r="G77" s="8">
        <v>35</v>
      </c>
      <c r="H77" s="8" t="s">
        <v>119</v>
      </c>
      <c r="I77" s="7" t="s">
        <v>138</v>
      </c>
      <c r="J77" s="8"/>
    </row>
    <row r="78" spans="1:10" s="1" customFormat="1">
      <c r="A78" s="8">
        <v>74</v>
      </c>
      <c r="B78" s="8" t="s">
        <v>107</v>
      </c>
      <c r="C78" s="6" t="s">
        <v>226</v>
      </c>
      <c r="D78" s="5" t="s">
        <v>229</v>
      </c>
      <c r="E78" s="12" t="s">
        <v>117</v>
      </c>
      <c r="F78" s="5"/>
      <c r="G78" s="8">
        <v>35</v>
      </c>
      <c r="H78" s="8" t="s">
        <v>119</v>
      </c>
      <c r="I78" s="7" t="s">
        <v>206</v>
      </c>
      <c r="J78" s="8"/>
    </row>
    <row r="79" spans="1:10" s="1" customFormat="1">
      <c r="A79" s="8">
        <v>75</v>
      </c>
      <c r="B79" s="8" t="s">
        <v>107</v>
      </c>
      <c r="C79" s="6" t="s">
        <v>226</v>
      </c>
      <c r="D79" s="5" t="s">
        <v>230</v>
      </c>
      <c r="E79" s="12" t="s">
        <v>117</v>
      </c>
      <c r="F79" s="5"/>
      <c r="G79" s="8">
        <v>35</v>
      </c>
      <c r="H79" s="8" t="s">
        <v>119</v>
      </c>
      <c r="I79" s="7" t="s">
        <v>231</v>
      </c>
      <c r="J79" s="8"/>
    </row>
    <row r="80" spans="1:10" s="1" customFormat="1">
      <c r="A80" s="8">
        <v>76</v>
      </c>
      <c r="B80" s="8" t="s">
        <v>107</v>
      </c>
      <c r="C80" s="6" t="s">
        <v>232</v>
      </c>
      <c r="D80" s="5" t="s">
        <v>233</v>
      </c>
      <c r="E80" s="12" t="s">
        <v>117</v>
      </c>
      <c r="F80" s="5"/>
      <c r="G80" s="8">
        <v>35</v>
      </c>
      <c r="H80" s="8" t="s">
        <v>119</v>
      </c>
      <c r="I80" s="7" t="s">
        <v>206</v>
      </c>
      <c r="J80" s="8"/>
    </row>
    <row r="81" spans="1:10" s="1" customFormat="1">
      <c r="A81" s="8">
        <v>77</v>
      </c>
      <c r="B81" s="8" t="s">
        <v>107</v>
      </c>
      <c r="C81" s="6" t="s">
        <v>234</v>
      </c>
      <c r="D81" s="5" t="s">
        <v>235</v>
      </c>
      <c r="E81" s="12" t="s">
        <v>117</v>
      </c>
      <c r="F81" s="5"/>
      <c r="G81" s="8">
        <v>29</v>
      </c>
      <c r="H81" s="8" t="s">
        <v>119</v>
      </c>
      <c r="I81" s="7" t="s">
        <v>236</v>
      </c>
      <c r="J81" s="8"/>
    </row>
    <row r="82" spans="1:10" s="1" customFormat="1">
      <c r="A82" s="8">
        <v>78</v>
      </c>
      <c r="B82" s="8" t="s">
        <v>107</v>
      </c>
      <c r="C82" s="6" t="s">
        <v>234</v>
      </c>
      <c r="D82" s="5" t="s">
        <v>237</v>
      </c>
      <c r="E82" s="12" t="s">
        <v>117</v>
      </c>
      <c r="F82" s="5"/>
      <c r="G82" s="8">
        <v>29</v>
      </c>
      <c r="H82" s="8" t="s">
        <v>119</v>
      </c>
      <c r="I82" s="7" t="s">
        <v>223</v>
      </c>
      <c r="J82" s="8"/>
    </row>
    <row r="83" spans="1:10" s="1" customFormat="1">
      <c r="A83" s="8">
        <v>79</v>
      </c>
      <c r="B83" s="8" t="s">
        <v>107</v>
      </c>
      <c r="C83" s="6" t="s">
        <v>234</v>
      </c>
      <c r="D83" s="5" t="s">
        <v>230</v>
      </c>
      <c r="E83" s="12" t="s">
        <v>117</v>
      </c>
      <c r="F83" s="5"/>
      <c r="G83" s="8">
        <v>29</v>
      </c>
      <c r="H83" s="8" t="s">
        <v>119</v>
      </c>
      <c r="I83" s="7" t="s">
        <v>188</v>
      </c>
      <c r="J83" s="8"/>
    </row>
    <row r="84" spans="1:10" s="1" customFormat="1">
      <c r="A84" s="8">
        <v>80</v>
      </c>
      <c r="B84" s="8" t="s">
        <v>107</v>
      </c>
      <c r="C84" s="6" t="s">
        <v>238</v>
      </c>
      <c r="D84" s="5" t="s">
        <v>230</v>
      </c>
      <c r="E84" s="12" t="s">
        <v>117</v>
      </c>
      <c r="F84" s="5"/>
      <c r="G84" s="8">
        <v>28</v>
      </c>
      <c r="H84" s="8" t="s">
        <v>119</v>
      </c>
      <c r="I84" s="7" t="s">
        <v>239</v>
      </c>
      <c r="J84" s="8"/>
    </row>
    <row r="85" spans="1:10" s="1" customFormat="1">
      <c r="A85" s="8">
        <v>81</v>
      </c>
      <c r="B85" s="8" t="s">
        <v>107</v>
      </c>
      <c r="C85" s="6" t="s">
        <v>238</v>
      </c>
      <c r="D85" s="5" t="s">
        <v>237</v>
      </c>
      <c r="E85" s="12" t="s">
        <v>117</v>
      </c>
      <c r="F85" s="5"/>
      <c r="G85" s="8">
        <v>28</v>
      </c>
      <c r="H85" s="8" t="s">
        <v>119</v>
      </c>
      <c r="I85" s="7" t="s">
        <v>221</v>
      </c>
      <c r="J85" s="8"/>
    </row>
    <row r="86" spans="1:10" s="1" customFormat="1">
      <c r="A86" s="8">
        <v>82</v>
      </c>
      <c r="B86" s="8" t="s">
        <v>107</v>
      </c>
      <c r="C86" s="6" t="s">
        <v>238</v>
      </c>
      <c r="D86" s="5" t="s">
        <v>235</v>
      </c>
      <c r="E86" s="12" t="s">
        <v>117</v>
      </c>
      <c r="F86" s="5"/>
      <c r="G86" s="8">
        <v>28</v>
      </c>
      <c r="H86" s="8" t="s">
        <v>119</v>
      </c>
      <c r="I86" s="7" t="s">
        <v>165</v>
      </c>
      <c r="J86" s="8"/>
    </row>
    <row r="87" spans="1:10" s="1" customFormat="1">
      <c r="A87" s="8">
        <v>83</v>
      </c>
      <c r="B87" s="8" t="s">
        <v>240</v>
      </c>
      <c r="C87" s="6" t="s">
        <v>241</v>
      </c>
      <c r="D87" s="5" t="s">
        <v>242</v>
      </c>
      <c r="E87" s="12" t="s">
        <v>243</v>
      </c>
      <c r="F87" s="5" t="s">
        <v>244</v>
      </c>
      <c r="G87" s="8">
        <v>19</v>
      </c>
      <c r="H87" s="8" t="s">
        <v>245</v>
      </c>
      <c r="I87" s="7" t="s">
        <v>246</v>
      </c>
      <c r="J87" s="8" t="s">
        <v>247</v>
      </c>
    </row>
    <row r="88" spans="1:10" s="1" customFormat="1">
      <c r="A88" s="8">
        <v>84</v>
      </c>
      <c r="B88" s="8" t="s">
        <v>240</v>
      </c>
      <c r="C88" s="6" t="s">
        <v>241</v>
      </c>
      <c r="D88" s="5" t="s">
        <v>248</v>
      </c>
      <c r="E88" s="12" t="s">
        <v>249</v>
      </c>
      <c r="F88" s="5" t="s">
        <v>250</v>
      </c>
      <c r="G88" s="8">
        <v>19</v>
      </c>
      <c r="H88" s="8" t="s">
        <v>251</v>
      </c>
      <c r="I88" s="7" t="s">
        <v>252</v>
      </c>
      <c r="J88" s="8"/>
    </row>
    <row r="89" spans="1:10" s="1" customFormat="1">
      <c r="A89" s="8">
        <v>85</v>
      </c>
      <c r="B89" s="8" t="s">
        <v>240</v>
      </c>
      <c r="C89" s="6" t="s">
        <v>241</v>
      </c>
      <c r="D89" s="5" t="s">
        <v>253</v>
      </c>
      <c r="E89" s="12" t="s">
        <v>254</v>
      </c>
      <c r="F89" s="5" t="s">
        <v>255</v>
      </c>
      <c r="G89" s="8">
        <v>19</v>
      </c>
      <c r="H89" s="8" t="s">
        <v>245</v>
      </c>
      <c r="I89" s="7" t="s">
        <v>256</v>
      </c>
      <c r="J89" s="8" t="s">
        <v>247</v>
      </c>
    </row>
    <row r="90" spans="1:10" s="1" customFormat="1">
      <c r="A90" s="8">
        <v>86</v>
      </c>
      <c r="B90" s="8" t="s">
        <v>240</v>
      </c>
      <c r="C90" s="6" t="s">
        <v>257</v>
      </c>
      <c r="D90" s="5" t="s">
        <v>258</v>
      </c>
      <c r="E90" s="12" t="s">
        <v>259</v>
      </c>
      <c r="F90" s="5" t="s">
        <v>260</v>
      </c>
      <c r="G90" s="8">
        <v>40</v>
      </c>
      <c r="H90" s="8" t="s">
        <v>261</v>
      </c>
      <c r="I90" s="7" t="s">
        <v>262</v>
      </c>
      <c r="J90" s="8" t="s">
        <v>263</v>
      </c>
    </row>
    <row r="91" spans="1:10" s="1" customFormat="1">
      <c r="A91" s="8">
        <v>87</v>
      </c>
      <c r="B91" s="8" t="s">
        <v>240</v>
      </c>
      <c r="C91" s="6" t="s">
        <v>257</v>
      </c>
      <c r="D91" s="5" t="s">
        <v>264</v>
      </c>
      <c r="E91" s="12" t="s">
        <v>265</v>
      </c>
      <c r="F91" s="5" t="s">
        <v>266</v>
      </c>
      <c r="G91" s="8">
        <v>40</v>
      </c>
      <c r="H91" s="8" t="s">
        <v>261</v>
      </c>
      <c r="I91" s="7" t="s">
        <v>267</v>
      </c>
      <c r="J91" s="8" t="s">
        <v>247</v>
      </c>
    </row>
    <row r="92" spans="1:10" s="1" customFormat="1">
      <c r="A92" s="8">
        <v>88</v>
      </c>
      <c r="B92" s="8" t="s">
        <v>240</v>
      </c>
      <c r="C92" s="6" t="s">
        <v>257</v>
      </c>
      <c r="D92" s="5" t="s">
        <v>268</v>
      </c>
      <c r="E92" s="12" t="s">
        <v>269</v>
      </c>
      <c r="F92" s="5" t="s">
        <v>270</v>
      </c>
      <c r="G92" s="8">
        <v>40</v>
      </c>
      <c r="H92" s="8" t="s">
        <v>271</v>
      </c>
      <c r="I92" s="7" t="s">
        <v>272</v>
      </c>
      <c r="J92" s="8"/>
    </row>
    <row r="93" spans="1:10" s="1" customFormat="1">
      <c r="A93" s="8">
        <v>89</v>
      </c>
      <c r="B93" s="8" t="s">
        <v>240</v>
      </c>
      <c r="C93" s="6" t="s">
        <v>273</v>
      </c>
      <c r="D93" s="5" t="s">
        <v>274</v>
      </c>
      <c r="E93" s="12" t="s">
        <v>275</v>
      </c>
      <c r="F93" s="5" t="s">
        <v>276</v>
      </c>
      <c r="G93" s="8" t="s">
        <v>277</v>
      </c>
      <c r="H93" s="8" t="s">
        <v>245</v>
      </c>
      <c r="I93" s="7" t="s">
        <v>278</v>
      </c>
      <c r="J93" s="8" t="s">
        <v>247</v>
      </c>
    </row>
    <row r="94" spans="1:10" s="1" customFormat="1">
      <c r="A94" s="8">
        <v>90</v>
      </c>
      <c r="B94" s="8" t="s">
        <v>240</v>
      </c>
      <c r="C94" s="6" t="s">
        <v>279</v>
      </c>
      <c r="D94" s="5" t="s">
        <v>274</v>
      </c>
      <c r="E94" s="12" t="s">
        <v>280</v>
      </c>
      <c r="F94" s="5" t="s">
        <v>281</v>
      </c>
      <c r="G94" s="8" t="s">
        <v>282</v>
      </c>
      <c r="H94" s="8" t="s">
        <v>245</v>
      </c>
      <c r="I94" s="7" t="s">
        <v>283</v>
      </c>
      <c r="J94" s="8"/>
    </row>
    <row r="95" spans="1:10" s="1" customFormat="1">
      <c r="A95" s="8">
        <v>91</v>
      </c>
      <c r="B95" s="8" t="s">
        <v>240</v>
      </c>
      <c r="C95" s="6" t="s">
        <v>284</v>
      </c>
      <c r="D95" s="5" t="s">
        <v>285</v>
      </c>
      <c r="E95" s="12" t="s">
        <v>269</v>
      </c>
      <c r="F95" s="5" t="s">
        <v>286</v>
      </c>
      <c r="G95" s="8">
        <v>110</v>
      </c>
      <c r="H95" s="8" t="s">
        <v>287</v>
      </c>
      <c r="I95" s="7" t="s">
        <v>288</v>
      </c>
      <c r="J95" s="8"/>
    </row>
    <row r="96" spans="1:10" s="1" customFormat="1" ht="24">
      <c r="A96" s="8">
        <v>92</v>
      </c>
      <c r="B96" s="8" t="s">
        <v>240</v>
      </c>
      <c r="C96" s="6" t="s">
        <v>289</v>
      </c>
      <c r="D96" s="5" t="s">
        <v>290</v>
      </c>
      <c r="E96" s="12" t="s">
        <v>291</v>
      </c>
      <c r="F96" s="5" t="s">
        <v>292</v>
      </c>
      <c r="G96" s="8">
        <v>38</v>
      </c>
      <c r="H96" s="8" t="s">
        <v>287</v>
      </c>
      <c r="I96" s="7" t="s">
        <v>293</v>
      </c>
      <c r="J96" s="8" t="s">
        <v>247</v>
      </c>
    </row>
    <row r="97" spans="1:10" s="1" customFormat="1">
      <c r="A97" s="8">
        <v>93</v>
      </c>
      <c r="B97" s="8" t="s">
        <v>240</v>
      </c>
      <c r="C97" s="6" t="s">
        <v>294</v>
      </c>
      <c r="D97" s="5" t="s">
        <v>295</v>
      </c>
      <c r="E97" s="12" t="s">
        <v>269</v>
      </c>
      <c r="F97" s="5" t="s">
        <v>296</v>
      </c>
      <c r="G97" s="8" t="s">
        <v>297</v>
      </c>
      <c r="H97" s="8" t="s">
        <v>298</v>
      </c>
      <c r="I97" s="7" t="s">
        <v>299</v>
      </c>
      <c r="J97" s="8"/>
    </row>
    <row r="98" spans="1:10" s="1" customFormat="1">
      <c r="A98" s="8">
        <v>94</v>
      </c>
      <c r="B98" s="8" t="s">
        <v>240</v>
      </c>
      <c r="C98" s="6" t="s">
        <v>300</v>
      </c>
      <c r="D98" s="5" t="s">
        <v>301</v>
      </c>
      <c r="E98" s="12" t="s">
        <v>302</v>
      </c>
      <c r="F98" s="5" t="s">
        <v>303</v>
      </c>
      <c r="G98" s="8">
        <v>31</v>
      </c>
      <c r="H98" s="8" t="s">
        <v>304</v>
      </c>
      <c r="I98" s="7" t="s">
        <v>200</v>
      </c>
      <c r="J98" s="8" t="s">
        <v>247</v>
      </c>
    </row>
    <row r="99" spans="1:10" s="1" customFormat="1">
      <c r="A99" s="8">
        <v>95</v>
      </c>
      <c r="B99" s="8" t="s">
        <v>240</v>
      </c>
      <c r="C99" s="6" t="s">
        <v>305</v>
      </c>
      <c r="D99" s="5" t="s">
        <v>301</v>
      </c>
      <c r="E99" s="12" t="s">
        <v>306</v>
      </c>
      <c r="F99" s="5" t="s">
        <v>303</v>
      </c>
      <c r="G99" s="8">
        <v>32</v>
      </c>
      <c r="H99" s="8" t="s">
        <v>304</v>
      </c>
      <c r="I99" s="7" t="s">
        <v>200</v>
      </c>
      <c r="J99" s="8"/>
    </row>
    <row r="100" spans="1:10" s="1" customFormat="1">
      <c r="A100" s="8">
        <v>96</v>
      </c>
      <c r="B100" s="8" t="s">
        <v>240</v>
      </c>
      <c r="C100" s="6" t="s">
        <v>307</v>
      </c>
      <c r="D100" s="5" t="s">
        <v>308</v>
      </c>
      <c r="E100" s="12" t="s">
        <v>309</v>
      </c>
      <c r="F100" s="5" t="s">
        <v>310</v>
      </c>
      <c r="G100" s="8">
        <v>32</v>
      </c>
      <c r="H100" s="8" t="s">
        <v>311</v>
      </c>
      <c r="I100" s="7" t="s">
        <v>312</v>
      </c>
      <c r="J100" s="8" t="s">
        <v>247</v>
      </c>
    </row>
    <row r="101" spans="1:10" s="1" customFormat="1">
      <c r="A101" s="8">
        <v>97</v>
      </c>
      <c r="B101" s="8" t="s">
        <v>240</v>
      </c>
      <c r="C101" s="6" t="s">
        <v>313</v>
      </c>
      <c r="D101" s="5" t="s">
        <v>308</v>
      </c>
      <c r="E101" s="12" t="s">
        <v>314</v>
      </c>
      <c r="F101" s="5" t="s">
        <v>315</v>
      </c>
      <c r="G101" s="8">
        <v>31</v>
      </c>
      <c r="H101" s="8" t="s">
        <v>311</v>
      </c>
      <c r="I101" s="7" t="s">
        <v>312</v>
      </c>
      <c r="J101" s="8"/>
    </row>
    <row r="102" spans="1:10" s="1" customFormat="1">
      <c r="A102" s="8">
        <v>98</v>
      </c>
      <c r="B102" s="8" t="s">
        <v>240</v>
      </c>
      <c r="C102" s="6" t="s">
        <v>316</v>
      </c>
      <c r="D102" s="5" t="s">
        <v>317</v>
      </c>
      <c r="E102" s="12" t="s">
        <v>318</v>
      </c>
      <c r="F102" s="5" t="s">
        <v>319</v>
      </c>
      <c r="G102" s="8">
        <v>32</v>
      </c>
      <c r="H102" s="8" t="s">
        <v>320</v>
      </c>
      <c r="I102" s="7" t="s">
        <v>321</v>
      </c>
      <c r="J102" s="8" t="s">
        <v>247</v>
      </c>
    </row>
    <row r="103" spans="1:10" s="1" customFormat="1">
      <c r="A103" s="8">
        <v>99</v>
      </c>
      <c r="B103" s="8" t="s">
        <v>240</v>
      </c>
      <c r="C103" s="6" t="s">
        <v>300</v>
      </c>
      <c r="D103" s="5" t="s">
        <v>317</v>
      </c>
      <c r="E103" s="12" t="s">
        <v>322</v>
      </c>
      <c r="F103" s="5" t="s">
        <v>323</v>
      </c>
      <c r="G103" s="8">
        <v>31</v>
      </c>
      <c r="H103" s="8" t="s">
        <v>320</v>
      </c>
      <c r="I103" s="7" t="s">
        <v>324</v>
      </c>
      <c r="J103" s="8"/>
    </row>
    <row r="104" spans="1:10" s="1" customFormat="1">
      <c r="A104" s="8">
        <v>100</v>
      </c>
      <c r="B104" s="8" t="s">
        <v>240</v>
      </c>
      <c r="C104" s="6" t="s">
        <v>325</v>
      </c>
      <c r="D104" s="5" t="s">
        <v>326</v>
      </c>
      <c r="E104" s="12" t="s">
        <v>269</v>
      </c>
      <c r="F104" s="5" t="s">
        <v>327</v>
      </c>
      <c r="G104" s="8">
        <v>31</v>
      </c>
      <c r="H104" s="8" t="s">
        <v>328</v>
      </c>
      <c r="I104" s="7" t="s">
        <v>185</v>
      </c>
      <c r="J104" s="8"/>
    </row>
    <row r="105" spans="1:10" s="1" customFormat="1">
      <c r="A105" s="8">
        <v>101</v>
      </c>
      <c r="B105" s="8" t="s">
        <v>240</v>
      </c>
      <c r="C105" s="6" t="s">
        <v>325</v>
      </c>
      <c r="D105" s="5" t="s">
        <v>329</v>
      </c>
      <c r="E105" s="12" t="s">
        <v>330</v>
      </c>
      <c r="F105" s="5" t="s">
        <v>331</v>
      </c>
      <c r="G105" s="8">
        <v>32</v>
      </c>
      <c r="H105" s="8" t="s">
        <v>332</v>
      </c>
      <c r="I105" s="7" t="s">
        <v>333</v>
      </c>
      <c r="J105" s="8"/>
    </row>
    <row r="106" spans="1:10" s="1" customFormat="1">
      <c r="A106" s="8">
        <v>102</v>
      </c>
      <c r="B106" s="8" t="s">
        <v>240</v>
      </c>
      <c r="C106" s="6" t="s">
        <v>334</v>
      </c>
      <c r="D106" s="5" t="s">
        <v>335</v>
      </c>
      <c r="E106" s="12" t="s">
        <v>336</v>
      </c>
      <c r="F106" s="5" t="s">
        <v>337</v>
      </c>
      <c r="G106" s="8">
        <v>41</v>
      </c>
      <c r="H106" s="8" t="s">
        <v>338</v>
      </c>
      <c r="I106" s="7" t="s">
        <v>339</v>
      </c>
      <c r="J106" s="8" t="s">
        <v>247</v>
      </c>
    </row>
    <row r="107" spans="1:10" s="1" customFormat="1">
      <c r="A107" s="8">
        <v>103</v>
      </c>
      <c r="B107" s="8" t="s">
        <v>240</v>
      </c>
      <c r="C107" s="6" t="s">
        <v>340</v>
      </c>
      <c r="D107" s="5" t="s">
        <v>341</v>
      </c>
      <c r="E107" s="12" t="s">
        <v>330</v>
      </c>
      <c r="F107" s="5" t="s">
        <v>342</v>
      </c>
      <c r="G107" s="8">
        <v>30</v>
      </c>
      <c r="H107" s="8" t="s">
        <v>343</v>
      </c>
      <c r="I107" s="7" t="s">
        <v>252</v>
      </c>
      <c r="J107" s="8"/>
    </row>
    <row r="108" spans="1:10" s="1" customFormat="1">
      <c r="A108" s="8">
        <v>104</v>
      </c>
      <c r="B108" s="8" t="s">
        <v>240</v>
      </c>
      <c r="C108" s="6" t="s">
        <v>340</v>
      </c>
      <c r="D108" s="5" t="s">
        <v>344</v>
      </c>
      <c r="E108" s="12" t="s">
        <v>269</v>
      </c>
      <c r="F108" s="5" t="s">
        <v>345</v>
      </c>
      <c r="G108" s="8">
        <v>30</v>
      </c>
      <c r="H108" s="8" t="s">
        <v>346</v>
      </c>
      <c r="I108" s="7" t="s">
        <v>183</v>
      </c>
      <c r="J108" s="8"/>
    </row>
    <row r="109" spans="1:10" s="1" customFormat="1">
      <c r="A109" s="8">
        <v>105</v>
      </c>
      <c r="B109" s="8" t="s">
        <v>240</v>
      </c>
      <c r="C109" s="6" t="s">
        <v>340</v>
      </c>
      <c r="D109" s="5" t="s">
        <v>347</v>
      </c>
      <c r="E109" s="12" t="s">
        <v>269</v>
      </c>
      <c r="F109" s="5" t="s">
        <v>342</v>
      </c>
      <c r="G109" s="8">
        <v>30</v>
      </c>
      <c r="H109" s="8" t="s">
        <v>348</v>
      </c>
      <c r="I109" s="7" t="s">
        <v>349</v>
      </c>
      <c r="J109" s="8"/>
    </row>
    <row r="110" spans="1:10" s="1" customFormat="1">
      <c r="A110" s="8">
        <v>106</v>
      </c>
      <c r="B110" s="8" t="s">
        <v>240</v>
      </c>
      <c r="C110" s="6" t="s">
        <v>340</v>
      </c>
      <c r="D110" s="5" t="s">
        <v>350</v>
      </c>
      <c r="E110" s="12" t="s">
        <v>269</v>
      </c>
      <c r="F110" s="5" t="s">
        <v>250</v>
      </c>
      <c r="G110" s="8">
        <v>30</v>
      </c>
      <c r="H110" s="8" t="s">
        <v>351</v>
      </c>
      <c r="I110" s="7" t="s">
        <v>352</v>
      </c>
      <c r="J110" s="8"/>
    </row>
    <row r="111" spans="1:10" s="1" customFormat="1">
      <c r="A111" s="8">
        <v>107</v>
      </c>
      <c r="B111" s="8" t="s">
        <v>240</v>
      </c>
      <c r="C111" s="6" t="s">
        <v>340</v>
      </c>
      <c r="D111" s="5" t="s">
        <v>353</v>
      </c>
      <c r="E111" s="12" t="s">
        <v>309</v>
      </c>
      <c r="F111" s="5" t="s">
        <v>260</v>
      </c>
      <c r="G111" s="8">
        <v>30</v>
      </c>
      <c r="H111" s="8" t="s">
        <v>354</v>
      </c>
      <c r="I111" s="7" t="s">
        <v>355</v>
      </c>
      <c r="J111" s="8" t="s">
        <v>247</v>
      </c>
    </row>
    <row r="112" spans="1:10" s="1" customFormat="1">
      <c r="A112" s="8">
        <v>108</v>
      </c>
      <c r="B112" s="8" t="s">
        <v>240</v>
      </c>
      <c r="C112" s="6" t="s">
        <v>340</v>
      </c>
      <c r="D112" s="5" t="s">
        <v>356</v>
      </c>
      <c r="E112" s="12" t="s">
        <v>357</v>
      </c>
      <c r="F112" s="5" t="s">
        <v>345</v>
      </c>
      <c r="G112" s="8">
        <v>33</v>
      </c>
      <c r="H112" s="8" t="s">
        <v>358</v>
      </c>
      <c r="I112" s="7" t="s">
        <v>312</v>
      </c>
      <c r="J112" s="8" t="s">
        <v>247</v>
      </c>
    </row>
    <row r="113" spans="1:10" s="1" customFormat="1">
      <c r="A113" s="8">
        <v>109</v>
      </c>
      <c r="B113" s="8" t="s">
        <v>240</v>
      </c>
      <c r="C113" s="6" t="s">
        <v>359</v>
      </c>
      <c r="D113" s="5" t="s">
        <v>360</v>
      </c>
      <c r="E113" s="12" t="s">
        <v>361</v>
      </c>
      <c r="F113" s="5" t="s">
        <v>362</v>
      </c>
      <c r="G113" s="8">
        <v>30</v>
      </c>
      <c r="H113" s="8" t="s">
        <v>363</v>
      </c>
      <c r="I113" s="7" t="s">
        <v>364</v>
      </c>
      <c r="J113" s="8" t="s">
        <v>247</v>
      </c>
    </row>
    <row r="114" spans="1:10" s="1" customFormat="1">
      <c r="A114" s="8">
        <v>110</v>
      </c>
      <c r="B114" s="8" t="s">
        <v>240</v>
      </c>
      <c r="C114" s="6" t="s">
        <v>365</v>
      </c>
      <c r="D114" s="5" t="s">
        <v>360</v>
      </c>
      <c r="E114" s="12" t="s">
        <v>366</v>
      </c>
      <c r="F114" s="5" t="s">
        <v>367</v>
      </c>
      <c r="G114" s="8">
        <v>30</v>
      </c>
      <c r="H114" s="8" t="s">
        <v>363</v>
      </c>
      <c r="I114" s="7" t="s">
        <v>364</v>
      </c>
      <c r="J114" s="8"/>
    </row>
    <row r="115" spans="1:10" s="1" customFormat="1">
      <c r="A115" s="8">
        <v>111</v>
      </c>
      <c r="B115" s="8" t="s">
        <v>240</v>
      </c>
      <c r="C115" s="6" t="s">
        <v>368</v>
      </c>
      <c r="D115" s="5" t="s">
        <v>369</v>
      </c>
      <c r="E115" s="12" t="s">
        <v>269</v>
      </c>
      <c r="F115" s="5" t="s">
        <v>370</v>
      </c>
      <c r="G115" s="8" t="s">
        <v>371</v>
      </c>
      <c r="H115" s="8" t="s">
        <v>372</v>
      </c>
      <c r="I115" s="7" t="s">
        <v>373</v>
      </c>
      <c r="J115" s="8"/>
    </row>
    <row r="116" spans="1:10" s="1" customFormat="1">
      <c r="A116" s="8">
        <v>112</v>
      </c>
      <c r="B116" s="8" t="s">
        <v>240</v>
      </c>
      <c r="C116" s="6" t="s">
        <v>374</v>
      </c>
      <c r="D116" s="5" t="s">
        <v>375</v>
      </c>
      <c r="E116" s="12" t="s">
        <v>376</v>
      </c>
      <c r="F116" s="5" t="s">
        <v>377</v>
      </c>
      <c r="G116" s="8">
        <v>34</v>
      </c>
      <c r="H116" s="8" t="s">
        <v>378</v>
      </c>
      <c r="I116" s="7" t="s">
        <v>373</v>
      </c>
      <c r="J116" s="8" t="s">
        <v>247</v>
      </c>
    </row>
    <row r="117" spans="1:10" s="1" customFormat="1">
      <c r="A117" s="8">
        <v>113</v>
      </c>
      <c r="B117" s="8" t="s">
        <v>240</v>
      </c>
      <c r="C117" s="6" t="s">
        <v>379</v>
      </c>
      <c r="D117" s="5" t="s">
        <v>375</v>
      </c>
      <c r="E117" s="12" t="s">
        <v>380</v>
      </c>
      <c r="F117" s="5" t="s">
        <v>381</v>
      </c>
      <c r="G117" s="8">
        <v>35</v>
      </c>
      <c r="H117" s="8" t="s">
        <v>378</v>
      </c>
      <c r="I117" s="7" t="s">
        <v>373</v>
      </c>
      <c r="J117" s="8"/>
    </row>
    <row r="118" spans="1:10" s="1" customFormat="1">
      <c r="A118" s="8">
        <v>114</v>
      </c>
      <c r="B118" s="8" t="s">
        <v>240</v>
      </c>
      <c r="C118" s="6" t="s">
        <v>382</v>
      </c>
      <c r="D118" s="5" t="s">
        <v>383</v>
      </c>
      <c r="E118" s="12" t="s">
        <v>384</v>
      </c>
      <c r="F118" s="5" t="s">
        <v>385</v>
      </c>
      <c r="G118" s="8">
        <v>35</v>
      </c>
      <c r="H118" s="8" t="s">
        <v>245</v>
      </c>
      <c r="I118" s="7" t="s">
        <v>386</v>
      </c>
      <c r="J118" s="8" t="s">
        <v>247</v>
      </c>
    </row>
    <row r="119" spans="1:10" s="1" customFormat="1">
      <c r="A119" s="8">
        <v>115</v>
      </c>
      <c r="B119" s="8" t="s">
        <v>240</v>
      </c>
      <c r="C119" s="6" t="s">
        <v>374</v>
      </c>
      <c r="D119" s="5" t="s">
        <v>383</v>
      </c>
      <c r="E119" s="12" t="s">
        <v>387</v>
      </c>
      <c r="F119" s="5" t="s">
        <v>388</v>
      </c>
      <c r="G119" s="8">
        <v>34</v>
      </c>
      <c r="H119" s="8" t="s">
        <v>245</v>
      </c>
      <c r="I119" s="7" t="s">
        <v>389</v>
      </c>
      <c r="J119" s="8"/>
    </row>
    <row r="120" spans="1:10" s="1" customFormat="1">
      <c r="A120" s="8">
        <v>116</v>
      </c>
      <c r="B120" s="8" t="s">
        <v>240</v>
      </c>
      <c r="C120" s="6" t="s">
        <v>284</v>
      </c>
      <c r="D120" s="5" t="s">
        <v>285</v>
      </c>
      <c r="E120" s="12" t="s">
        <v>269</v>
      </c>
      <c r="F120" s="5" t="s">
        <v>390</v>
      </c>
      <c r="G120" s="8" t="s">
        <v>391</v>
      </c>
      <c r="H120" s="8" t="s">
        <v>392</v>
      </c>
      <c r="I120" s="7" t="s">
        <v>393</v>
      </c>
      <c r="J120" s="8"/>
    </row>
    <row r="121" spans="1:10" s="1" customFormat="1">
      <c r="A121" s="8">
        <v>117</v>
      </c>
      <c r="B121" s="8" t="s">
        <v>240</v>
      </c>
      <c r="C121" s="6" t="s">
        <v>394</v>
      </c>
      <c r="D121" s="5" t="s">
        <v>395</v>
      </c>
      <c r="E121" s="12" t="s">
        <v>396</v>
      </c>
      <c r="F121" s="5" t="s">
        <v>397</v>
      </c>
      <c r="G121" s="8">
        <v>41</v>
      </c>
      <c r="H121" s="8" t="s">
        <v>372</v>
      </c>
      <c r="I121" s="7" t="s">
        <v>272</v>
      </c>
      <c r="J121" s="8"/>
    </row>
    <row r="122" spans="1:10" s="1" customFormat="1">
      <c r="A122" s="8">
        <v>118</v>
      </c>
      <c r="B122" s="8" t="s">
        <v>240</v>
      </c>
      <c r="C122" s="6" t="s">
        <v>325</v>
      </c>
      <c r="D122" s="5" t="s">
        <v>398</v>
      </c>
      <c r="E122" s="12" t="s">
        <v>399</v>
      </c>
      <c r="F122" s="5" t="s">
        <v>400</v>
      </c>
      <c r="G122" s="8">
        <v>31</v>
      </c>
      <c r="H122" s="8" t="s">
        <v>261</v>
      </c>
      <c r="I122" s="7" t="s">
        <v>401</v>
      </c>
      <c r="J122" s="8" t="s">
        <v>247</v>
      </c>
    </row>
    <row r="123" spans="1:10" s="1" customFormat="1">
      <c r="A123" s="8">
        <v>119</v>
      </c>
      <c r="B123" s="8" t="s">
        <v>240</v>
      </c>
      <c r="C123" s="6" t="s">
        <v>402</v>
      </c>
      <c r="D123" s="5" t="s">
        <v>403</v>
      </c>
      <c r="E123" s="12" t="s">
        <v>404</v>
      </c>
      <c r="F123" s="5" t="s">
        <v>405</v>
      </c>
      <c r="G123" s="8">
        <v>32</v>
      </c>
      <c r="H123" s="8" t="s">
        <v>406</v>
      </c>
      <c r="I123" s="7" t="s">
        <v>407</v>
      </c>
      <c r="J123" s="8" t="s">
        <v>247</v>
      </c>
    </row>
    <row r="124" spans="1:10" s="1" customFormat="1">
      <c r="A124" s="8">
        <v>120</v>
      </c>
      <c r="B124" s="8" t="s">
        <v>240</v>
      </c>
      <c r="C124" s="6" t="s">
        <v>408</v>
      </c>
      <c r="D124" s="5" t="s">
        <v>403</v>
      </c>
      <c r="E124" s="12" t="s">
        <v>243</v>
      </c>
      <c r="F124" s="5" t="s">
        <v>409</v>
      </c>
      <c r="G124" s="8">
        <v>37</v>
      </c>
      <c r="H124" s="8" t="s">
        <v>406</v>
      </c>
      <c r="I124" s="7" t="s">
        <v>410</v>
      </c>
      <c r="J124" s="8"/>
    </row>
    <row r="125" spans="1:10" s="1" customFormat="1">
      <c r="A125" s="8">
        <v>121</v>
      </c>
      <c r="B125" s="8" t="s">
        <v>240</v>
      </c>
      <c r="C125" s="6" t="s">
        <v>411</v>
      </c>
      <c r="D125" s="5" t="s">
        <v>412</v>
      </c>
      <c r="E125" s="12" t="s">
        <v>269</v>
      </c>
      <c r="F125" s="5" t="s">
        <v>266</v>
      </c>
      <c r="G125" s="8">
        <v>40</v>
      </c>
      <c r="H125" s="8" t="s">
        <v>413</v>
      </c>
      <c r="I125" s="7" t="s">
        <v>393</v>
      </c>
      <c r="J125" s="8"/>
    </row>
    <row r="126" spans="1:10" s="1" customFormat="1">
      <c r="A126" s="8">
        <v>122</v>
      </c>
      <c r="B126" s="8" t="s">
        <v>240</v>
      </c>
      <c r="C126" s="6" t="s">
        <v>414</v>
      </c>
      <c r="D126" s="5" t="s">
        <v>415</v>
      </c>
      <c r="E126" s="12" t="s">
        <v>309</v>
      </c>
      <c r="F126" s="5" t="s">
        <v>416</v>
      </c>
      <c r="G126" s="8">
        <v>30</v>
      </c>
      <c r="H126" s="8" t="s">
        <v>261</v>
      </c>
      <c r="I126" s="7" t="s">
        <v>417</v>
      </c>
      <c r="J126" s="8" t="s">
        <v>247</v>
      </c>
    </row>
    <row r="127" spans="1:10" s="1" customFormat="1">
      <c r="A127" s="8">
        <v>123</v>
      </c>
      <c r="B127" s="8" t="s">
        <v>240</v>
      </c>
      <c r="C127" s="6" t="s">
        <v>418</v>
      </c>
      <c r="D127" s="5" t="s">
        <v>415</v>
      </c>
      <c r="E127" s="12" t="s">
        <v>419</v>
      </c>
      <c r="F127" s="5" t="s">
        <v>266</v>
      </c>
      <c r="G127" s="8">
        <v>30</v>
      </c>
      <c r="H127" s="8" t="s">
        <v>420</v>
      </c>
      <c r="I127" s="7" t="s">
        <v>417</v>
      </c>
      <c r="J127" s="8"/>
    </row>
    <row r="128" spans="1:10" s="1" customFormat="1" ht="24">
      <c r="A128" s="8">
        <v>124</v>
      </c>
      <c r="B128" s="8" t="s">
        <v>240</v>
      </c>
      <c r="C128" s="6" t="s">
        <v>421</v>
      </c>
      <c r="D128" s="5" t="s">
        <v>422</v>
      </c>
      <c r="E128" s="12" t="s">
        <v>423</v>
      </c>
      <c r="F128" s="5" t="s">
        <v>424</v>
      </c>
      <c r="G128" s="8">
        <v>35</v>
      </c>
      <c r="H128" s="8" t="s">
        <v>425</v>
      </c>
      <c r="I128" s="7" t="s">
        <v>426</v>
      </c>
      <c r="J128" s="8" t="s">
        <v>427</v>
      </c>
    </row>
    <row r="129" spans="1:10" s="1" customFormat="1" ht="24">
      <c r="A129" s="8">
        <v>125</v>
      </c>
      <c r="B129" s="8" t="s">
        <v>240</v>
      </c>
      <c r="C129" s="6" t="s">
        <v>428</v>
      </c>
      <c r="D129" s="5" t="s">
        <v>422</v>
      </c>
      <c r="E129" s="12" t="s">
        <v>429</v>
      </c>
      <c r="F129" s="5" t="s">
        <v>250</v>
      </c>
      <c r="G129" s="8">
        <v>34</v>
      </c>
      <c r="H129" s="8" t="s">
        <v>425</v>
      </c>
      <c r="I129" s="7" t="s">
        <v>430</v>
      </c>
      <c r="J129" s="8"/>
    </row>
    <row r="130" spans="1:10" s="1" customFormat="1">
      <c r="A130" s="8">
        <v>126</v>
      </c>
      <c r="B130" s="8" t="s">
        <v>431</v>
      </c>
      <c r="C130" s="6" t="s">
        <v>432</v>
      </c>
      <c r="D130" s="5" t="s">
        <v>433</v>
      </c>
      <c r="E130" s="12" t="s">
        <v>434</v>
      </c>
      <c r="F130" s="5" t="s">
        <v>435</v>
      </c>
      <c r="G130" s="8">
        <v>35</v>
      </c>
      <c r="H130" s="8" t="s">
        <v>119</v>
      </c>
      <c r="I130" s="7" t="s">
        <v>436</v>
      </c>
      <c r="J130" s="8"/>
    </row>
    <row r="131" spans="1:10" s="1" customFormat="1">
      <c r="A131" s="8">
        <v>127</v>
      </c>
      <c r="B131" s="8" t="s">
        <v>431</v>
      </c>
      <c r="C131" s="6">
        <v>1403</v>
      </c>
      <c r="D131" s="5" t="s">
        <v>437</v>
      </c>
      <c r="E131" s="12" t="s">
        <v>438</v>
      </c>
      <c r="F131" s="5" t="s">
        <v>435</v>
      </c>
      <c r="G131" s="8">
        <v>12</v>
      </c>
      <c r="H131" s="8" t="s">
        <v>119</v>
      </c>
      <c r="I131" s="7" t="s">
        <v>436</v>
      </c>
      <c r="J131" s="8"/>
    </row>
    <row r="132" spans="1:10" s="1" customFormat="1">
      <c r="A132" s="8">
        <v>128</v>
      </c>
      <c r="B132" s="8" t="s">
        <v>431</v>
      </c>
      <c r="C132" s="6" t="s">
        <v>439</v>
      </c>
      <c r="D132" s="5" t="s">
        <v>440</v>
      </c>
      <c r="E132" s="12" t="s">
        <v>441</v>
      </c>
      <c r="F132" s="5" t="s">
        <v>435</v>
      </c>
      <c r="G132" s="8">
        <v>24</v>
      </c>
      <c r="H132" s="8" t="s">
        <v>119</v>
      </c>
      <c r="I132" s="7" t="s">
        <v>436</v>
      </c>
      <c r="J132" s="8"/>
    </row>
    <row r="133" spans="1:10" s="1" customFormat="1">
      <c r="A133" s="8">
        <v>129</v>
      </c>
      <c r="B133" s="8" t="s">
        <v>431</v>
      </c>
      <c r="C133" s="6" t="s">
        <v>442</v>
      </c>
      <c r="D133" s="5" t="s">
        <v>26</v>
      </c>
      <c r="E133" s="12" t="s">
        <v>443</v>
      </c>
      <c r="F133" s="5" t="s">
        <v>435</v>
      </c>
      <c r="G133" s="8">
        <v>15</v>
      </c>
      <c r="H133" s="8" t="s">
        <v>119</v>
      </c>
      <c r="I133" s="7" t="s">
        <v>436</v>
      </c>
      <c r="J133" s="8"/>
    </row>
    <row r="134" spans="1:10" s="1" customFormat="1">
      <c r="A134" s="8">
        <v>130</v>
      </c>
      <c r="B134" s="8" t="s">
        <v>431</v>
      </c>
      <c r="C134" s="6">
        <v>1403</v>
      </c>
      <c r="D134" s="5" t="s">
        <v>444</v>
      </c>
      <c r="E134" s="12" t="s">
        <v>445</v>
      </c>
      <c r="F134" s="5" t="s">
        <v>435</v>
      </c>
      <c r="G134" s="8">
        <v>12</v>
      </c>
      <c r="H134" s="8" t="s">
        <v>119</v>
      </c>
      <c r="I134" s="7" t="s">
        <v>436</v>
      </c>
      <c r="J134" s="8"/>
    </row>
    <row r="135" spans="1:10" s="1" customFormat="1">
      <c r="A135" s="8">
        <v>131</v>
      </c>
      <c r="B135" s="8" t="s">
        <v>431</v>
      </c>
      <c r="C135" s="6" t="s">
        <v>446</v>
      </c>
      <c r="D135" s="5" t="s">
        <v>447</v>
      </c>
      <c r="E135" s="12" t="s">
        <v>448</v>
      </c>
      <c r="F135" s="5" t="s">
        <v>435</v>
      </c>
      <c r="G135" s="8">
        <v>23</v>
      </c>
      <c r="H135" s="8" t="s">
        <v>119</v>
      </c>
      <c r="I135" s="7" t="s">
        <v>436</v>
      </c>
      <c r="J135" s="8"/>
    </row>
    <row r="136" spans="1:10" s="1" customFormat="1">
      <c r="A136" s="8">
        <v>132</v>
      </c>
      <c r="B136" s="8" t="s">
        <v>431</v>
      </c>
      <c r="C136" s="6">
        <v>1402</v>
      </c>
      <c r="D136" s="5" t="s">
        <v>449</v>
      </c>
      <c r="E136" s="12" t="s">
        <v>450</v>
      </c>
      <c r="F136" s="5" t="s">
        <v>451</v>
      </c>
      <c r="G136" s="8">
        <v>18</v>
      </c>
      <c r="H136" s="8" t="s">
        <v>452</v>
      </c>
      <c r="I136" s="7" t="s">
        <v>453</v>
      </c>
      <c r="J136" s="8"/>
    </row>
    <row r="137" spans="1:10" s="1" customFormat="1">
      <c r="A137" s="8">
        <v>133</v>
      </c>
      <c r="B137" s="8" t="s">
        <v>431</v>
      </c>
      <c r="C137" s="6" t="s">
        <v>454</v>
      </c>
      <c r="D137" s="5" t="s">
        <v>449</v>
      </c>
      <c r="E137" s="12" t="s">
        <v>455</v>
      </c>
      <c r="F137" s="5" t="s">
        <v>451</v>
      </c>
      <c r="G137" s="8">
        <v>24</v>
      </c>
      <c r="H137" s="8" t="s">
        <v>452</v>
      </c>
      <c r="I137" s="7" t="s">
        <v>453</v>
      </c>
      <c r="J137" s="8"/>
    </row>
    <row r="138" spans="1:10" s="1" customFormat="1">
      <c r="A138" s="8">
        <v>134</v>
      </c>
      <c r="B138" s="8" t="s">
        <v>431</v>
      </c>
      <c r="C138" s="6" t="s">
        <v>456</v>
      </c>
      <c r="D138" s="5" t="s">
        <v>457</v>
      </c>
      <c r="E138" s="12" t="s">
        <v>458</v>
      </c>
      <c r="F138" s="5" t="s">
        <v>451</v>
      </c>
      <c r="G138" s="8">
        <v>38</v>
      </c>
      <c r="H138" s="8" t="s">
        <v>452</v>
      </c>
      <c r="I138" s="7" t="s">
        <v>459</v>
      </c>
      <c r="J138" s="8"/>
    </row>
    <row r="139" spans="1:10" s="1" customFormat="1">
      <c r="A139" s="8">
        <v>135</v>
      </c>
      <c r="B139" s="8" t="s">
        <v>431</v>
      </c>
      <c r="C139" s="6">
        <v>1402</v>
      </c>
      <c r="D139" s="5" t="s">
        <v>460</v>
      </c>
      <c r="E139" s="12" t="s">
        <v>461</v>
      </c>
      <c r="F139" s="5" t="s">
        <v>462</v>
      </c>
      <c r="G139" s="8">
        <v>18</v>
      </c>
      <c r="H139" s="8" t="s">
        <v>452</v>
      </c>
      <c r="I139" s="7" t="s">
        <v>463</v>
      </c>
      <c r="J139" s="8"/>
    </row>
    <row r="140" spans="1:10" s="1" customFormat="1">
      <c r="A140" s="8">
        <v>136</v>
      </c>
      <c r="B140" s="8" t="s">
        <v>431</v>
      </c>
      <c r="C140" s="6" t="s">
        <v>454</v>
      </c>
      <c r="D140" s="5" t="s">
        <v>460</v>
      </c>
      <c r="E140" s="12" t="s">
        <v>464</v>
      </c>
      <c r="F140" s="5" t="s">
        <v>462</v>
      </c>
      <c r="G140" s="8">
        <v>24</v>
      </c>
      <c r="H140" s="8" t="s">
        <v>452</v>
      </c>
      <c r="I140" s="7" t="s">
        <v>463</v>
      </c>
      <c r="J140" s="8"/>
    </row>
    <row r="141" spans="1:10" s="1" customFormat="1">
      <c r="A141" s="8">
        <v>137</v>
      </c>
      <c r="B141" s="8" t="s">
        <v>431</v>
      </c>
      <c r="C141" s="6">
        <v>1402</v>
      </c>
      <c r="D141" s="5" t="s">
        <v>465</v>
      </c>
      <c r="E141" s="12" t="s">
        <v>466</v>
      </c>
      <c r="F141" s="5" t="s">
        <v>467</v>
      </c>
      <c r="G141" s="8">
        <v>18</v>
      </c>
      <c r="H141" s="8" t="s">
        <v>452</v>
      </c>
      <c r="I141" s="7" t="s">
        <v>468</v>
      </c>
      <c r="J141" s="8"/>
    </row>
    <row r="142" spans="1:10" s="1" customFormat="1">
      <c r="A142" s="8">
        <v>138</v>
      </c>
      <c r="B142" s="8" t="s">
        <v>431</v>
      </c>
      <c r="C142" s="6" t="s">
        <v>454</v>
      </c>
      <c r="D142" s="5" t="s">
        <v>465</v>
      </c>
      <c r="E142" s="12" t="s">
        <v>469</v>
      </c>
      <c r="F142" s="5" t="s">
        <v>467</v>
      </c>
      <c r="G142" s="8">
        <v>24</v>
      </c>
      <c r="H142" s="8" t="s">
        <v>452</v>
      </c>
      <c r="I142" s="7" t="s">
        <v>468</v>
      </c>
      <c r="J142" s="8"/>
    </row>
    <row r="143" spans="1:10" s="1" customFormat="1">
      <c r="A143" s="8">
        <v>139</v>
      </c>
      <c r="B143" s="8" t="s">
        <v>431</v>
      </c>
      <c r="C143" s="6" t="s">
        <v>470</v>
      </c>
      <c r="D143" s="5" t="s">
        <v>471</v>
      </c>
      <c r="E143" s="12" t="s">
        <v>472</v>
      </c>
      <c r="F143" s="5" t="s">
        <v>473</v>
      </c>
      <c r="G143" s="8">
        <v>24</v>
      </c>
      <c r="H143" s="8" t="s">
        <v>452</v>
      </c>
      <c r="I143" s="7" t="s">
        <v>474</v>
      </c>
      <c r="J143" s="8"/>
    </row>
    <row r="144" spans="1:10" s="1" customFormat="1">
      <c r="A144" s="8">
        <v>140</v>
      </c>
      <c r="B144" s="8" t="s">
        <v>431</v>
      </c>
      <c r="C144" s="6" t="s">
        <v>456</v>
      </c>
      <c r="D144" s="5" t="s">
        <v>475</v>
      </c>
      <c r="E144" s="12" t="s">
        <v>476</v>
      </c>
      <c r="F144" s="5" t="s">
        <v>473</v>
      </c>
      <c r="G144" s="8">
        <v>10</v>
      </c>
      <c r="H144" s="8" t="s">
        <v>452</v>
      </c>
      <c r="I144" s="7" t="s">
        <v>477</v>
      </c>
      <c r="J144" s="8"/>
    </row>
    <row r="145" spans="1:10" s="1" customFormat="1">
      <c r="A145" s="8">
        <v>141</v>
      </c>
      <c r="B145" s="8" t="s">
        <v>431</v>
      </c>
      <c r="C145" s="6">
        <v>1402</v>
      </c>
      <c r="D145" s="5" t="s">
        <v>55</v>
      </c>
      <c r="E145" s="12" t="s">
        <v>478</v>
      </c>
      <c r="F145" s="5" t="s">
        <v>479</v>
      </c>
      <c r="G145" s="8">
        <v>18</v>
      </c>
      <c r="H145" s="8" t="s">
        <v>119</v>
      </c>
      <c r="I145" s="7" t="s">
        <v>480</v>
      </c>
      <c r="J145" s="8"/>
    </row>
    <row r="146" spans="1:10" s="1" customFormat="1">
      <c r="A146" s="8">
        <v>142</v>
      </c>
      <c r="B146" s="8" t="s">
        <v>431</v>
      </c>
      <c r="C146" s="6">
        <v>1404</v>
      </c>
      <c r="D146" s="5" t="s">
        <v>481</v>
      </c>
      <c r="E146" s="12" t="s">
        <v>482</v>
      </c>
      <c r="F146" s="5"/>
      <c r="G146" s="8">
        <v>21</v>
      </c>
      <c r="H146" s="8" t="s">
        <v>119</v>
      </c>
      <c r="I146" s="7" t="s">
        <v>483</v>
      </c>
      <c r="J146" s="8"/>
    </row>
    <row r="147" spans="1:10" s="1" customFormat="1">
      <c r="A147" s="8">
        <v>143</v>
      </c>
      <c r="B147" s="8" t="s">
        <v>431</v>
      </c>
      <c r="C147" s="6">
        <v>1404</v>
      </c>
      <c r="D147" s="5" t="s">
        <v>484</v>
      </c>
      <c r="E147" s="12" t="s">
        <v>482</v>
      </c>
      <c r="F147" s="5"/>
      <c r="G147" s="8">
        <v>21</v>
      </c>
      <c r="H147" s="8" t="s">
        <v>119</v>
      </c>
      <c r="I147" s="7" t="s">
        <v>485</v>
      </c>
      <c r="J147" s="8"/>
    </row>
    <row r="148" spans="1:10" s="1" customFormat="1">
      <c r="A148" s="8">
        <v>144</v>
      </c>
      <c r="B148" s="8" t="s">
        <v>431</v>
      </c>
      <c r="C148" s="6">
        <v>1404</v>
      </c>
      <c r="D148" s="5" t="s">
        <v>486</v>
      </c>
      <c r="E148" s="12" t="s">
        <v>482</v>
      </c>
      <c r="F148" s="5"/>
      <c r="G148" s="8">
        <v>21</v>
      </c>
      <c r="H148" s="8" t="s">
        <v>119</v>
      </c>
      <c r="I148" s="7" t="s">
        <v>487</v>
      </c>
      <c r="J148" s="8"/>
    </row>
    <row r="149" spans="1:10" s="1" customFormat="1">
      <c r="A149" s="8">
        <v>145</v>
      </c>
      <c r="B149" s="8" t="s">
        <v>431</v>
      </c>
      <c r="C149" s="6">
        <v>1404</v>
      </c>
      <c r="D149" s="5" t="s">
        <v>488</v>
      </c>
      <c r="E149" s="12" t="s">
        <v>482</v>
      </c>
      <c r="F149" s="5"/>
      <c r="G149" s="8">
        <v>21</v>
      </c>
      <c r="H149" s="8" t="s">
        <v>119</v>
      </c>
      <c r="I149" s="7" t="s">
        <v>489</v>
      </c>
      <c r="J149" s="8"/>
    </row>
    <row r="150" spans="1:10" s="1" customFormat="1">
      <c r="A150" s="8">
        <v>146</v>
      </c>
      <c r="B150" s="8" t="s">
        <v>431</v>
      </c>
      <c r="C150" s="6" t="s">
        <v>490</v>
      </c>
      <c r="D150" s="5" t="s">
        <v>491</v>
      </c>
      <c r="E150" s="12" t="s">
        <v>466</v>
      </c>
      <c r="F150" s="5" t="s">
        <v>462</v>
      </c>
      <c r="G150" s="8">
        <v>18</v>
      </c>
      <c r="H150" s="8" t="s">
        <v>119</v>
      </c>
      <c r="I150" s="7" t="s">
        <v>492</v>
      </c>
      <c r="J150" s="8"/>
    </row>
    <row r="151" spans="1:10" s="1" customFormat="1">
      <c r="A151" s="8">
        <v>147</v>
      </c>
      <c r="B151" s="8" t="s">
        <v>431</v>
      </c>
      <c r="C151" s="6" t="s">
        <v>454</v>
      </c>
      <c r="D151" s="5" t="s">
        <v>493</v>
      </c>
      <c r="E151" s="12" t="s">
        <v>494</v>
      </c>
      <c r="F151" s="5" t="s">
        <v>473</v>
      </c>
      <c r="G151" s="8">
        <v>23</v>
      </c>
      <c r="H151" s="8" t="s">
        <v>119</v>
      </c>
      <c r="I151" s="7" t="s">
        <v>495</v>
      </c>
      <c r="J151" s="8"/>
    </row>
    <row r="152" spans="1:10" s="1" customFormat="1">
      <c r="A152" s="8">
        <v>148</v>
      </c>
      <c r="B152" s="8" t="s">
        <v>431</v>
      </c>
      <c r="C152" s="6" t="s">
        <v>496</v>
      </c>
      <c r="D152" s="5" t="s">
        <v>497</v>
      </c>
      <c r="E152" s="12" t="s">
        <v>498</v>
      </c>
      <c r="F152" s="5" t="s">
        <v>473</v>
      </c>
      <c r="G152" s="8">
        <v>6</v>
      </c>
      <c r="H152" s="8" t="s">
        <v>119</v>
      </c>
      <c r="I152" s="7" t="s">
        <v>495</v>
      </c>
      <c r="J152" s="8"/>
    </row>
    <row r="153" spans="1:10" s="1" customFormat="1">
      <c r="A153" s="8">
        <v>149</v>
      </c>
      <c r="B153" s="8" t="s">
        <v>499</v>
      </c>
      <c r="C153" s="6" t="s">
        <v>500</v>
      </c>
      <c r="D153" s="5" t="s">
        <v>501</v>
      </c>
      <c r="E153" s="12" t="s">
        <v>502</v>
      </c>
      <c r="F153" s="5" t="s">
        <v>503</v>
      </c>
      <c r="G153" s="8">
        <v>138</v>
      </c>
      <c r="H153" s="8" t="s">
        <v>504</v>
      </c>
      <c r="I153" s="7" t="s">
        <v>505</v>
      </c>
      <c r="J153" s="8"/>
    </row>
    <row r="154" spans="1:10" s="1" customFormat="1">
      <c r="A154" s="8">
        <v>150</v>
      </c>
      <c r="B154" s="8" t="s">
        <v>499</v>
      </c>
      <c r="C154" s="6" t="s">
        <v>506</v>
      </c>
      <c r="D154" s="5" t="s">
        <v>507</v>
      </c>
      <c r="E154" s="12" t="s">
        <v>502</v>
      </c>
      <c r="F154" s="5" t="s">
        <v>503</v>
      </c>
      <c r="G154" s="8">
        <v>46</v>
      </c>
      <c r="H154" s="8" t="s">
        <v>504</v>
      </c>
      <c r="I154" s="7" t="s">
        <v>505</v>
      </c>
      <c r="J154" s="8"/>
    </row>
    <row r="155" spans="1:10" s="1" customFormat="1">
      <c r="A155" s="8">
        <v>151</v>
      </c>
      <c r="B155" s="8" t="s">
        <v>499</v>
      </c>
      <c r="C155" s="6" t="s">
        <v>508</v>
      </c>
      <c r="D155" s="5" t="s">
        <v>509</v>
      </c>
      <c r="E155" s="12" t="s">
        <v>502</v>
      </c>
      <c r="F155" s="5" t="s">
        <v>503</v>
      </c>
      <c r="G155" s="8">
        <v>20</v>
      </c>
      <c r="H155" s="8" t="s">
        <v>504</v>
      </c>
      <c r="I155" s="7" t="s">
        <v>505</v>
      </c>
      <c r="J155" s="8"/>
    </row>
    <row r="156" spans="1:10" s="1" customFormat="1">
      <c r="A156" s="8">
        <v>152</v>
      </c>
      <c r="B156" s="8" t="s">
        <v>499</v>
      </c>
      <c r="C156" s="6" t="s">
        <v>508</v>
      </c>
      <c r="D156" s="5" t="s">
        <v>510</v>
      </c>
      <c r="E156" s="12" t="s">
        <v>511</v>
      </c>
      <c r="F156" s="5" t="s">
        <v>512</v>
      </c>
      <c r="G156" s="8">
        <v>20</v>
      </c>
      <c r="H156" s="8" t="s">
        <v>513</v>
      </c>
      <c r="I156" s="7" t="s">
        <v>514</v>
      </c>
      <c r="J156" s="8"/>
    </row>
    <row r="157" spans="1:10" s="1" customFormat="1">
      <c r="A157" s="8">
        <v>153</v>
      </c>
      <c r="B157" s="8" t="s">
        <v>499</v>
      </c>
      <c r="C157" s="6" t="s">
        <v>508</v>
      </c>
      <c r="D157" s="5" t="s">
        <v>515</v>
      </c>
      <c r="E157" s="12" t="s">
        <v>502</v>
      </c>
      <c r="F157" s="5" t="s">
        <v>503</v>
      </c>
      <c r="G157" s="8">
        <v>20</v>
      </c>
      <c r="H157" s="8" t="s">
        <v>504</v>
      </c>
      <c r="I157" s="7" t="s">
        <v>505</v>
      </c>
      <c r="J157" s="8"/>
    </row>
    <row r="158" spans="1:10" s="1" customFormat="1">
      <c r="A158" s="9"/>
      <c r="B158" s="9"/>
      <c r="C158" s="9"/>
      <c r="D158" s="9"/>
      <c r="E158" s="9"/>
      <c r="F158" s="9"/>
      <c r="G158" s="9"/>
      <c r="H158" s="9"/>
      <c r="I158" s="9"/>
      <c r="J158" s="9"/>
    </row>
    <row r="159" spans="1:10" s="1" customFormat="1">
      <c r="A159" s="9"/>
      <c r="B159" s="9"/>
      <c r="C159" s="9"/>
      <c r="D159" s="9"/>
      <c r="E159" s="9"/>
      <c r="F159" s="9"/>
      <c r="G159" s="9"/>
      <c r="H159" s="9"/>
      <c r="I159" s="9"/>
      <c r="J159" s="9"/>
    </row>
    <row r="160" spans="1:10" s="1" customFormat="1">
      <c r="A160" s="9"/>
      <c r="B160" s="9"/>
      <c r="G160" s="9"/>
      <c r="H160" s="9"/>
    </row>
    <row r="161" spans="1:10" s="1" customFormat="1">
      <c r="A161" s="16" t="s">
        <v>516</v>
      </c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 s="1" customFormat="1" ht="24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</row>
  </sheetData>
  <mergeCells count="3">
    <mergeCell ref="A2:J2"/>
    <mergeCell ref="A3:J3"/>
    <mergeCell ref="A161:J162"/>
  </mergeCells>
  <phoneticPr fontId="2" type="noConversion"/>
  <dataValidations count="2">
    <dataValidation type="list" allowBlank="1" showInputMessage="1" showErrorMessage="1" errorTitle="只能输入考试或者考查" sqref="L33:L34">
      <formula1>"考试,考查"</formula1>
    </dataValidation>
    <dataValidation type="list" allowBlank="1" showInputMessage="1" showErrorMessage="1" errorTitle="只能输入笔试或实训或笔试+实训" sqref="H51:H157 H33:H49">
      <formula1>"笔试,实训,笔试+实训"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2016-01-11T07:56:35Z</dcterms:modified>
</cp:coreProperties>
</file>